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500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<sst xmlns="http://schemas.openxmlformats.org/spreadsheetml/2006/main" count="795" uniqueCount="321">
  <si>
    <t>A/A</t>
  </si>
  <si>
    <t>ΑΜ</t>
  </si>
  <si>
    <t>Ονοματεπώνυμο</t>
  </si>
  <si>
    <t>Κλάδος</t>
  </si>
  <si>
    <t>ΒΑΖΟΥΡΑ ΖΩΗ</t>
  </si>
  <si>
    <t>ΠΕ02</t>
  </si>
  <si>
    <t>ΓΑΛΙΤΗΣ ΠΑΝΤΕΛΗΣ</t>
  </si>
  <si>
    <t>ΠΕ17.06</t>
  </si>
  <si>
    <t>ΣΤΑΥΡΙΝΙΔΗΣ ΣΤΑΥΡΟΣ</t>
  </si>
  <si>
    <t>ΠΕ04.01</t>
  </si>
  <si>
    <t>ΒΕΤΣΙΟΣ ΕΛΕΥΘΕΡΙΟΣ</t>
  </si>
  <si>
    <t>ΘΕΟΛΟΓΟΥ ΔΗΜΗΤΡΙΟΣ</t>
  </si>
  <si>
    <t>ΠΕ13</t>
  </si>
  <si>
    <t>ΚΑΖΑ ΠΗΝΕΛΟΠΗ</t>
  </si>
  <si>
    <t>ΚΕΧΑΙΔΟΥ ΧΡΥΣΟΥΛΑ</t>
  </si>
  <si>
    <t>ΠΕ09</t>
  </si>
  <si>
    <t>ΣΤΑΜΠΟΛΙΔΗΣ ΝΙΚΟΛΑΟΣ</t>
  </si>
  <si>
    <t>ΠΕ12.10</t>
  </si>
  <si>
    <t>ΑΦΕΝΤΟΥΛΗ ΑΙΚΑΤΕΡΙΝΗ</t>
  </si>
  <si>
    <t>ΠΕ14.04</t>
  </si>
  <si>
    <t>ΚΑΛΑΙΤΖΙΔΗΣ ΠΑΝΑΓΙΩΤΗΣ</t>
  </si>
  <si>
    <t>ΠΕ01</t>
  </si>
  <si>
    <t>ΚΟΥΡΦΑΛΗ ΧΡΙΣΤΙΝΑ</t>
  </si>
  <si>
    <t>ΧΑΣΕΚΙΔΟΥ-ΜΑΡΚΟΥ ΘΕΟΔΩΡΑ</t>
  </si>
  <si>
    <t>ΜΙΚΟΥ ΜΑΡΙΑ</t>
  </si>
  <si>
    <t>ΜΠΙΤΣΑΝΗ ΑΝΑΣΤΑΣΙΑ</t>
  </si>
  <si>
    <t>ΜΠΑΛΤΖΑΚΗ ΑΙΚΑΤΕΡΙΝΗ</t>
  </si>
  <si>
    <t>ΠΕ12.05</t>
  </si>
  <si>
    <t>ΝΑΟΥΜΙΔΟΥ ΜΑΡΙΑ</t>
  </si>
  <si>
    <t>ΦΡΙΛΙΓΚΟΣ ΣΤΥΛΙΑΝΟΣ</t>
  </si>
  <si>
    <t>ΠΑΠΑΔΗΜΗΤΡΙΟΥ ΧΡΙΣΤΙΝΑ</t>
  </si>
  <si>
    <t>ΣΑΡΡΗΣ ΒΑΣΙΛΕΙΟΣ</t>
  </si>
  <si>
    <t>ΚΕΡΑΜΙΔΑΣ ΚΩΝΣΤΑΝΤΙΝΟΣ</t>
  </si>
  <si>
    <t>ΜΩΣΑΪΔΟΥ ΕΙΡΗΝΗ</t>
  </si>
  <si>
    <t>ΠΕ05</t>
  </si>
  <si>
    <t>ΦΡΟΣΗ ΛΑΜΠΡΙΝΗ</t>
  </si>
  <si>
    <t>ΑΖΕΠΗΣ ΑΝΤΩΝΙΟΣ</t>
  </si>
  <si>
    <t>ΓΑΛΑΝΟΥ ΠΕΛΑΓΙΑ</t>
  </si>
  <si>
    <t>ΑΛΕΞΟΥΔΑ ΓΕΩΡΓΙΑ</t>
  </si>
  <si>
    <t>ΠΕ19</t>
  </si>
  <si>
    <t>ΧΑΤΖΗΜΙΧΑΗΛ ΔΗΜΗΤΡΙΟΣ</t>
  </si>
  <si>
    <t>ΜΠΕΧΛΙΒΑΝΗ ΝΙΚΟΛΕΤΑ</t>
  </si>
  <si>
    <t>ΦΑΝΑΡΑΣ ΒΑΣΙΛΕΙΟΣ</t>
  </si>
  <si>
    <t>ΚΑΡΑΚΩΣΤΑΝΟΓΛΟΥ ΙΩΑΝΝΗΣ</t>
  </si>
  <si>
    <t>ΜΙΣΑΗΛΙΔΗΣ ΓΡΗΓΟΡΙΟΣ</t>
  </si>
  <si>
    <t>ΠΕ18.17</t>
  </si>
  <si>
    <t>ΡΕΒΑΝΟΓΛΟΥ ΑΙΚΑΤΕΡΙΝΗ</t>
  </si>
  <si>
    <t>ΤΕΡΛΙΜΠΑΚΟΥ ΖΩΗ</t>
  </si>
  <si>
    <t>ΒΛΑΧΟΠΟΥΛΟΣ ΣΤΕΡΓΙΟΣ</t>
  </si>
  <si>
    <t>ΠΕ10</t>
  </si>
  <si>
    <t>ΚΑΠΑΧΤΣΗ ΒΕΝΕΤΙΑ</t>
  </si>
  <si>
    <t>ΠΕ06</t>
  </si>
  <si>
    <t>ΙΩΑΝΝΙΔΗΣ ΝΙΚΟΛΑΟΣ</t>
  </si>
  <si>
    <t>ΠΕ04.05</t>
  </si>
  <si>
    <t>ΚΥΡΙΤΣΗΣ ΓΕΩΡΓΙΟΣ</t>
  </si>
  <si>
    <t>ΚΩΝΣΤΑΝΤΙΝΙΔΗΣ ΝΙΚΟΛΑΟΣ</t>
  </si>
  <si>
    <t>ΒΛΑΧΟΠΑΝΟΥ ΑΝΝΑ</t>
  </si>
  <si>
    <t>ΠΕ16.01</t>
  </si>
  <si>
    <t>ΦΑΡΣΙΑΡΩΤΟΥ ΜΑΡΙΑ</t>
  </si>
  <si>
    <t>ΑΝΤΩΝΙΑΔΗΣ ΓΕΩΡΓΙΟΣ</t>
  </si>
  <si>
    <t>ΠΝΕΥΜΑΤΙΚΟΣ ΓΕΩΡΓΙΟΣ</t>
  </si>
  <si>
    <t>ΠΕ17.02</t>
  </si>
  <si>
    <t>ΜΕΡΟΥΣΗΣ ΝΙΚΟΛΑΟΣ</t>
  </si>
  <si>
    <t>ΤΟΔΑΣ ΓΕΩΡΓΙΟΣ</t>
  </si>
  <si>
    <t>ΠΕ03</t>
  </si>
  <si>
    <t>ΖΙΩΓΑ ΕΥΘΥΜΙΑ</t>
  </si>
  <si>
    <t>ΠΑΠΑΡΓΥΡΙΟΥ ΑΡΓΥΡΙΟΣ</t>
  </si>
  <si>
    <t>ΤΟΓΑΝΙΔΗΣ ΤΡΥΦΩΝ</t>
  </si>
  <si>
    <t>ΑΝΕΣΤΗ ΑΡΧΟΝΤΟΥΛΑ</t>
  </si>
  <si>
    <t>ΖΩΓΡΑΦΟΣ ΒΑΣΙΛΕΙΟΣ</t>
  </si>
  <si>
    <t>ΠΕ08</t>
  </si>
  <si>
    <t>ΚΩΤΣΙΚΑΣ ΓΕΩΡΓΙΟΣ</t>
  </si>
  <si>
    <t>ΠΕ11</t>
  </si>
  <si>
    <t>ΝΕΙΛΟΥΔΗΣ ΕΜΜΑΝΟΥΗΛ</t>
  </si>
  <si>
    <t>ΔΕΛΗΒΟΓΙΑΤΖΗ ΑΓΝΗ ΧΑΡΙΚΛΕ</t>
  </si>
  <si>
    <t>ΖΑΛΑΚΩΣΤΑΣ ΑΧΙΛΛΕΑΣ</t>
  </si>
  <si>
    <t>ΚΑΡΑΓΙΑΝΝΗ ΜΟΡΦΟΥΛΑ</t>
  </si>
  <si>
    <t>ΠΕ04.02</t>
  </si>
  <si>
    <t>ΚΥΡΙΑΚΑΚΗ ΣΤΥΛΙΑΝΗ</t>
  </si>
  <si>
    <t>ΜΠΑΣΔΕΚΙΔΗΣ ΧΡΗΣΤΟΣ</t>
  </si>
  <si>
    <t>ΚΟΜΝΗΝΟΣ ΠΑΝΤΕΛΗΣ</t>
  </si>
  <si>
    <t>ΠΑΠΑΔΟΠΟΥΛΟΣ ΔΗΜΗΤΡΙΟΣ</t>
  </si>
  <si>
    <t>ΖΩΓΑΚΗ ΚΩΝΣΤΑΝΤΙΝΑ</t>
  </si>
  <si>
    <t>ΖΙΩΓΑ ΜΑΡΙΑ</t>
  </si>
  <si>
    <t>ΜΙΧΑΗΛΙΔΟΥ ΑΝΑΣΤΑΣΙΑ</t>
  </si>
  <si>
    <t>ΠΕ14.02</t>
  </si>
  <si>
    <t>ΝΙΚΟΛΑΪΔΟΥ ΕΛΕΝΗ</t>
  </si>
  <si>
    <t>ΠΑΠΑΔΟΠΟΥΛΟΣ ΑΘΑΝΑΣΙΟΣ</t>
  </si>
  <si>
    <t>ΝΙΚΟΛΑΙΔΗΣ ΑΛΕΞΑΝΔΡΟΣ</t>
  </si>
  <si>
    <t>ΠΕ12.04</t>
  </si>
  <si>
    <t>ΜΑΥΡΟΚΩΣΤΙΔΗΣ ΓΡΗΓΟΡΙΟΣ</t>
  </si>
  <si>
    <t>ΣΟΚΟΥΤΗΣ ΔΗΜΗΤΡΙΟΣ</t>
  </si>
  <si>
    <t>ΓΕΡΑΚΗΣ ΝΙΚΟΛΑΟΣ</t>
  </si>
  <si>
    <t>ΠΕΥΚΙΔΗΣ ΣΤΑΥΡΟΣ</t>
  </si>
  <si>
    <t>ΣΙΜΟΥΛΙΔΟΥ ΕΛΙΣΑΒΕΤ</t>
  </si>
  <si>
    <t>ΣΟΥΡΝΑΚΗ ΜΑΡΙΑ</t>
  </si>
  <si>
    <t>ΤΖΙΝΟΥ ΙΩΑΝΝΑ</t>
  </si>
  <si>
    <t>ΤΣΑΝΤΑΚΗΣ ΓΕΩΡΓΙΟΣ</t>
  </si>
  <si>
    <t>ΧΑΣΑΝΙΔΗΣ ΔΗΜΗΤΡΙΟΣ</t>
  </si>
  <si>
    <t>ΝΙΚΟΛΑΚΟΠΟΥΛΟΥ ΑΡΓΥΡΟΥΛΑ</t>
  </si>
  <si>
    <t>ΖΗΦΚΟΠΟΥΛΟΥ ΣΟΦΙΑ</t>
  </si>
  <si>
    <t>ΘΕΟΔΩΡΟΥ ΑΡΓΥΡΙΟΣ</t>
  </si>
  <si>
    <t>ΚΟΥΚΟΥΛΑΣ ΚΩΝΣΤΑΝΤΙΝΟΣ</t>
  </si>
  <si>
    <t>ΝΙΚΟΛΑΙΔΟΥ ΦΩΤΕΙΝΗ</t>
  </si>
  <si>
    <t>ΟΡΦΑΝΟΥΔΑΚΗΣ ΕΜΜΑΝΟΥΗΛ</t>
  </si>
  <si>
    <t>ΒΑΛΣΑΜΑΣ ΚΩΝ ΝΟΣ</t>
  </si>
  <si>
    <t>ΚΕΧΑΓΙΑ ΟΛΥΜΠΙΑ</t>
  </si>
  <si>
    <t>ΠΕ17.01</t>
  </si>
  <si>
    <t>ΣΥΜΕΩΝΙΔΟΥ ΜΑΡΙΑ</t>
  </si>
  <si>
    <t>ΚΑΛΑΘΑΣ ΝΙΚΟΛΑΟΣ</t>
  </si>
  <si>
    <t>ΓΚΟΥΜΑΣ ΙΩΑΝΝΗΣ</t>
  </si>
  <si>
    <t>ΒΡΕΖΑ ΜΑΡΙΑ</t>
  </si>
  <si>
    <t>ΚΑΛΦΑΓΙΑΝΝΗΣ ΑΘΑΝΑΣΙΟΣ</t>
  </si>
  <si>
    <t>ΛΑΣΚΑΡΗΣ ΣΤΑΥΡΟΣ</t>
  </si>
  <si>
    <t>ΜΑΝΙΑΤΗΣ ΑΘΑΝΑΣΙΟΣ</t>
  </si>
  <si>
    <t>ΜΑΡΑ ΑΛΕΞΑΝΔΡΑ</t>
  </si>
  <si>
    <t>ΞΥΛΑ ΕΛΕΝΗ</t>
  </si>
  <si>
    <t>ΠΑΝΤΟΣ ΔΗΜΗΤΡΙΟΣ</t>
  </si>
  <si>
    <t>ΠΑΠΑΔΙΩΤΗ ΕΛΕΝΗ</t>
  </si>
  <si>
    <t>ΠΕ70</t>
  </si>
  <si>
    <t>ΠΕΓΙΟΥ ΑΛΕΞΑΝΔΡΑ</t>
  </si>
  <si>
    <t>ΤΣΑΒΔΑΡΗΣ ΣΩΤΗΡΙΟΣ</t>
  </si>
  <si>
    <t>ΠΑΝΟΥΣΗΣ ΔΗΜΗΤΡΙΟΣ</t>
  </si>
  <si>
    <t>ΠΛΑΚΙΔΟΥ ΛΟΥΚΙΑ</t>
  </si>
  <si>
    <t>ΚΟΥΣΟΥΛΑ ΠΑΡΑΣΚΕΥΗ</t>
  </si>
  <si>
    <t>ΠΑΠΑΔΗΜΗΤΡΙΟΥ ΧΡΗΣΤΟΣ</t>
  </si>
  <si>
    <t>ΔΗΜΗΤΡΙΑΔΟΥ ΕΥΤΥΧΙΑ</t>
  </si>
  <si>
    <t>ΜΕΤΑΛΛΙΝΟΣ ΣΠΥΡΙΔΩΝ</t>
  </si>
  <si>
    <t>ΠΑΜΠΟΥΚΙΔΗΣ ΧΑΡΑΛΑΜΠΟΣ</t>
  </si>
  <si>
    <t>ΠΡΕΦΤΙΤΣΗΣ ΓΕΩΡΓΙΟΣ</t>
  </si>
  <si>
    <t>ΜΙΧΑΛΑΙΝΑΣ ΑΡΙΣΤΕΙΔΗΣ</t>
  </si>
  <si>
    <t>ΠΕ29</t>
  </si>
  <si>
    <t>ΜΟΣΧΙΔΟΥ ΦΩΤΕΙΝΗ</t>
  </si>
  <si>
    <t>ΠΑΛΛΑΣ ΑΝΑΣΤΑΣΙΟΣ</t>
  </si>
  <si>
    <t>ΤΡΙΑΝΤΑΦΥΛΛΟΥ ΣΟΦΙΑ</t>
  </si>
  <si>
    <t>ΓΕΡΟΒΑΣΙΛΕΙΟΥ ΧΡΗΣΤΟΣ</t>
  </si>
  <si>
    <t>ΚΑΣΤΑΝΙΩΤΗΣ ΔΗΜΗΤΡΙΟΣ</t>
  </si>
  <si>
    <t>ΝΤΟΥΜΑΝΑΚΗΣ ΕΥΣΤΡΑΤΙΟΣ</t>
  </si>
  <si>
    <t>ΠΕ18.18</t>
  </si>
  <si>
    <t>ΤΣΙΑΜΗ ΧΡΙΣΤΟΦΙΛΗ</t>
  </si>
  <si>
    <t>ΚΟΥΚΑΡΟΥΔΗ ΧΑΡΙΚΛΕΙΑ</t>
  </si>
  <si>
    <t>ΜΠΙΡΜΠΙΛΗΣ ΠΑΡΙΣΗΣ</t>
  </si>
  <si>
    <t>ΜΠΟΥΓΙΑΣ ΙΩΑΝΝΗΣ</t>
  </si>
  <si>
    <t>ΡΟΓΚΩΤΗΣ ΚΩΝΣΤΑΝΤΙΝΟΣ</t>
  </si>
  <si>
    <t>ΤΡΙΑΝΤΑΦΥΛΛΙΔΗΣ ΑΘΑΝΑΣΙΟΣ</t>
  </si>
  <si>
    <t>ΤΣΙΟΥΜΠΕΡΗΣ ΣΤΕΡΓΙΟΣ</t>
  </si>
  <si>
    <t>ΧΡΑΝΤΑΣ ΝΙΚΟΛΑΟΣ</t>
  </si>
  <si>
    <t>ΒΑΣΙΛΕΙΑΔΗΣ ΠΑΝΑΓΙΩΤΗΣ</t>
  </si>
  <si>
    <t>ΧΡΥΣΟΣΤΟΜΙΔΟΥ ΟΛΓΑ</t>
  </si>
  <si>
    <t>ΔΙΑΜΑΝΤΙΔΗΣ ΒΑΙΟΣ</t>
  </si>
  <si>
    <t>ΠΕ17.07</t>
  </si>
  <si>
    <t>ΒΕΝΟΣ ΔΗΜΗΤΡΙΟΣ</t>
  </si>
  <si>
    <t>ΣΤΑΥΡΙΔΟΥ ΜΑΡΓΑΡΙΤΑ</t>
  </si>
  <si>
    <t>ΠΕ28</t>
  </si>
  <si>
    <t>ΜΑΡΚΟΥ ΠΑΝΑΓΙΩΤΗΣ</t>
  </si>
  <si>
    <t>ΚΑΡΑΚΩΣΤΑΣ ΘΕΟΔΩΡΟΣ</t>
  </si>
  <si>
    <t>ΚΑΡΑΜΠΕΡΗΣ ΧΡΗΣΤΟΣ</t>
  </si>
  <si>
    <t>ΤΟΚΑΤΛΙΔΟΥ ΟΥΡΑΝΙΑ</t>
  </si>
  <si>
    <t>ΑΣΒΕΣΤΟΠΟΥΛΟΣ ΕΛΕΥΘΕΡΙΟΣ</t>
  </si>
  <si>
    <t>ΠΑΠΑΔΟΠΟΥΛΟΣ ΑΠΟΣΤΟΛΟΣ</t>
  </si>
  <si>
    <t>ΔΟΜΒΡΟΣ ΠΑΝΑΓΙΩΤΗΣ</t>
  </si>
  <si>
    <t>ΚΟΥΣΙΔΟΥ ΕΥΛΑΜΠΙΑ</t>
  </si>
  <si>
    <t>ΛΙΑΖΟΣ ΕΛΕΥΘΕΡΙΟΣ</t>
  </si>
  <si>
    <t>ΠΕ20</t>
  </si>
  <si>
    <t>ΜΠΙΜΠΙΛΑΚΗΣ ΑΘΑΝΑΣΙΟΣ</t>
  </si>
  <si>
    <t>ΠΑΠΑΔΟΠΟΥΛΟΥ ΕΥΡΩΠΗ</t>
  </si>
  <si>
    <t>ΠΑΛΑΙΟΧΩΡΙΝΟΥ ΑΙΚΑΤΕΡΙΝΗ</t>
  </si>
  <si>
    <t>ΣΑΜΑΡΑΣ ΘΕΟΔΩΡΟΣ</t>
  </si>
  <si>
    <t>ΓΙΑΝΝΙΤΣΗ ΦΩΤΕΙΝΗ</t>
  </si>
  <si>
    <t>ΧΑΤΖΗΓΕΩΡΓΙΟΥ ΓΕΩΡΓΙΟΣ</t>
  </si>
  <si>
    <t>ΓΕΡΑΚΗΣ ΜΙΧΑΗΛ</t>
  </si>
  <si>
    <t>ΤΖΙΟΜΑΛΛΟΥ ΜΑΙΡΗ</t>
  </si>
  <si>
    <t>ΑΦΕΝΤΟΥΛΗ ΣΟΦΙΑ</t>
  </si>
  <si>
    <t>ΓΟΥΤΑΣ ΘΕΟΔΩΡΟΣ</t>
  </si>
  <si>
    <t>ΠΑΤΕΛΗ ΣΤΑΥΡΟΥΛΑ</t>
  </si>
  <si>
    <t>ΠΛΑΤΣΑΣ ΔΙΟΝΥΣΙΟΣ</t>
  </si>
  <si>
    <t>ΜΑΚΡΗΣ ΓΕΩΡΓΙΟΣ</t>
  </si>
  <si>
    <t>ΔΕΜΙΤΣΑΝΗΣ ΕΥΑΓΓΕΛΟΣ</t>
  </si>
  <si>
    <t>ΧΑΡΑΛΑΜΠΙΔΗΣ ΑΠΟΣΤΟΛΟΣ</t>
  </si>
  <si>
    <t>ΙΩΑΝΝΙΔΟΥ ΜΑΡΙΑ</t>
  </si>
  <si>
    <t>ΠΕ04.04</t>
  </si>
  <si>
    <t>ΠΗΛΙΟΥΡΑΣ ΓΕΩΡΓΙΟΣ</t>
  </si>
  <si>
    <t>ΘΕΟΔΟΣΙΑΔΗΣ ΙΩΑΝΝΗΣ</t>
  </si>
  <si>
    <t>ΜΠΕΗ ΜΑΡΙΑ</t>
  </si>
  <si>
    <t>ΠΕ18.12</t>
  </si>
  <si>
    <t>ΝΙΚΟΛΑΙΔΟΥ ΜΑΡΙΑΝΘΗ</t>
  </si>
  <si>
    <t>ΣΤΑΜΟΥΛΗΣ ΒΑΣΙΛΕΙΟΣ</t>
  </si>
  <si>
    <t>ΤΟΔΑ ΕΛΕΝΗ</t>
  </si>
  <si>
    <t>ΧΑΛΒΑΤΖΗ ΕΥΣΕΒΙΑ</t>
  </si>
  <si>
    <t>ΧΕΛΙΔΩΝΗ ΓΕΩΡΓΙΑ</t>
  </si>
  <si>
    <t>ΣΕΙΤΑΝΙΔΟΥ ΚΛΕΑΡΕΤΗ</t>
  </si>
  <si>
    <t>ΠΕ18.07</t>
  </si>
  <si>
    <t>ΚΑΛΥΒΟΠΟΥΛΟΣ ΚΩΝΝΟΣ</t>
  </si>
  <si>
    <t>ΑΝΤΙΚΟΥΛΑΝΗ ΚΥΡΙΑΚΗ</t>
  </si>
  <si>
    <t>ΒΟΥΛΓΑΡΙΔΗΣ ΘΕΟΛΟΓΟΣ</t>
  </si>
  <si>
    <t>ΔΟΒΛΕΤΟΓΛΟΥ ΑΝΔΡΟΝΙΚΗ</t>
  </si>
  <si>
    <t>ΖΟΜΠΟΛΑ ΜΑΡΙΑΝΝΑ</t>
  </si>
  <si>
    <t>ΙΩΑΝΝΙΔΗΣ ΓΕΩΡΓΙΟΣ</t>
  </si>
  <si>
    <t>ΚΑΠΕΤΑΣ ΓΕΩΡΓΙΟΣ</t>
  </si>
  <si>
    <t>ΜΑΝΩΛΗΣ ΧΡΗΣΤΟΣ</t>
  </si>
  <si>
    <t>ΠΑΛΟΥΜΠΑ ΕΛΕΝΗ</t>
  </si>
  <si>
    <t>ΠΕ18.35</t>
  </si>
  <si>
    <t>ΠΡΑΠΑΣ ΛΕΩΝΙΔΑΣ</t>
  </si>
  <si>
    <t>ΤΣΙΑΚΜΑΚΟΥΔΗΣ ΑΘΑΝΑΣΙΟΣ</t>
  </si>
  <si>
    <t>ΤΣΙΒΙΚΗΣ ΚΩΝΣΤΑΝΤΙΝΟΣ</t>
  </si>
  <si>
    <t>ΧΑΡΑΛΑΜΠΙΔΟΥ ΒΑΡΒΑΡΑ</t>
  </si>
  <si>
    <t>ΓΑΙΤΑΝΟΣ ΚΩΝΣΤΑΝΤΙΝΟΣ</t>
  </si>
  <si>
    <t>ΑΝΔΡΙΑΝΑΚΗ ΑΙΚΑΤΕΡΙΝΗ</t>
  </si>
  <si>
    <t>ΜΙΧΑΗΛΙΔΗΣ ΛΑΖΑΡΟΣ</t>
  </si>
  <si>
    <t>ΣΙΑΜΠΑΝΗ ΕΥΑΝΘΙΑ</t>
  </si>
  <si>
    <t>ΣΑΚΕΛΛΑΡΗΣ ΙΩΑΝΝΗΣ</t>
  </si>
  <si>
    <t>ΜΙΧΑΗΛΙΔΟΥ ΜΑΡΙΑ</t>
  </si>
  <si>
    <t>ΛΥΜΠΟΥΔΗΣ ΒΑΣΙΛΕΙΟΣ</t>
  </si>
  <si>
    <t>ΤΣΑΚΑΛΙΔΗΣ ΚΩΝΣΤΑΝΤΙΝΟΣ</t>
  </si>
  <si>
    <t>ΚΑΚΑΒΟΥΛΗ ΕΥΑΓΓΕΛΙΑ</t>
  </si>
  <si>
    <t>ΔΡΙΒΕΛΕΓΚΑ ΠΑΝΑΓΙΩΤΑ</t>
  </si>
  <si>
    <t>ΤΕΡΖΟΥΔΗ ΕΥΤΕΡΠΗ</t>
  </si>
  <si>
    <t>ΒΑΡΔΑΞΗΣ ΧΑΡΑΛΑΜΠΟΣ</t>
  </si>
  <si>
    <t>ΒΑΣΙΛΟΠΟΥΛΟΣ ΘΩΜΑΣ</t>
  </si>
  <si>
    <t>ΙΕΡΟΔΙΑΚΟΝΟΥ ΧΡΙΣΤΟΣ</t>
  </si>
  <si>
    <t>ΛΑΦΑΡΑΣ ΑΝΤΩΝΙΟΣ</t>
  </si>
  <si>
    <t>ΜΥΛΩΝΑ ΓΕΡΑΚΙΝΑ</t>
  </si>
  <si>
    <t>ΠΑΠΑΤΖΗΚΑΣ ΖΗΣΗΣ</t>
  </si>
  <si>
    <t>ΡΑΒΑΝΙΔΗΣ ΓΕΩΡΓΙΟΣ</t>
  </si>
  <si>
    <t>ΣΚΟΥΦΑΣ ΑΘΑΝΑΣΙΟΣ</t>
  </si>
  <si>
    <t>ΤΣΑΓΚΑΡΗΣ ΠΑΝΑΓΙΩΤΗΣ</t>
  </si>
  <si>
    <t>ΤΣΟΣΚΟΥΝΟΓΛΟΥ ΓΕΩΡΓΙΟΣ</t>
  </si>
  <si>
    <t>ΧΑΤΖΗΙΩΑΝΝΟΥ ΓΕΩΡΓΙΟΣ</t>
  </si>
  <si>
    <t>ΚΟΕΜΤΖΟΠΟΥΛΟΥ ΒΙΚΤΩΡΙΑ</t>
  </si>
  <si>
    <t>ΓΑΒΡΙΗΛΙΔΟΥ ΚΟΥΤΙΝΑ ΒΑΣΙΛΙΚΗ</t>
  </si>
  <si>
    <t>ΠΕ18.13</t>
  </si>
  <si>
    <t>ΚΟΛΑΤΟΥ ΕΛΕΥΘΕΡΙΑ</t>
  </si>
  <si>
    <t>ΣΤΕΦΟΣ ΣΩΤΗΡΙΟΣ</t>
  </si>
  <si>
    <t>ΧΑΣΙΩΤΗ ΤΡΙΑΝΤΑΦΥΛΛΙ</t>
  </si>
  <si>
    <t>ΜΑΝΔΑΛΙΔΗΣ ΣΩΤΗΡΙΟΣ</t>
  </si>
  <si>
    <t>ΑΤΜΑΤΖΙΔΗΣ ΑΘΑΝΑΣΙΟΣ</t>
  </si>
  <si>
    <t>ΚΑΛΟΜΟΙΡΗΣ ΑΝΤΩΝΙΟΣ</t>
  </si>
  <si>
    <t>ΚΑΡΑΛΗΣ ΔΗΜΗΤΡΙΟΣ</t>
  </si>
  <si>
    <t>ΝΤΙΝΟΠΟΥΛΟΣ ΣΤΕΦΑΝΟΣ</t>
  </si>
  <si>
    <t>ΠΑΠΑΚΩΣΤΑ ΚΩΝΣΤΑΝΤΙΝΙΑ</t>
  </si>
  <si>
    <t>ΠΟΛΙΤΟΥ ΜΑΡΙΑ</t>
  </si>
  <si>
    <t>ΙΩΣΗΦΙΔΗΣ ΙΩΑΝΝΗΣ</t>
  </si>
  <si>
    <t>ΚΕΣΙΣΟΓΛΟΥ ΒΑΣΙΛΕΙΟΣ</t>
  </si>
  <si>
    <t>ΑΣΤΕΡΙΑΔΗΣ ΑΣΤΕΡΙΟΣ</t>
  </si>
  <si>
    <t>ΠΕ07</t>
  </si>
  <si>
    <t>ΞΕΝΙΤΟΠΟΥΛΟΣ ΞΕΝΟΦΩΝ</t>
  </si>
  <si>
    <t>ΝΙΚΟΣ ΑΣΤΕΡΙΟΣ</t>
  </si>
  <si>
    <t>ΑΜΑΝΑΤΙΔΟΥ ΣΥΜΕΛΑ</t>
  </si>
  <si>
    <t>ΠΟΝΙΔΟΥ ΣΤΕΛΛΑ</t>
  </si>
  <si>
    <t>ΨΑΘΑΣ ΙΓΝΑΤΙΟΣ</t>
  </si>
  <si>
    <t>ΓΑΡΕΖΟΥ ΓΕΩΡΓΙΑ</t>
  </si>
  <si>
    <t>ΚΟΥΡΤΙΔΟΥ ΣΟΦΙΑ</t>
  </si>
  <si>
    <t>ΚΑΝΤΑΡ ΓΡΗΓΟΡΙΟΣ</t>
  </si>
  <si>
    <t>ΒΛΑΧΟΠΟΥΛΟΥ ΕΙΡΗΝΗ</t>
  </si>
  <si>
    <t>ΞΑΝΘΟΠΟΥΛΟΣ ΗΡΑΚΛΗΣ</t>
  </si>
  <si>
    <t>ΖΟΥΛΑΣ ΔΗΜΗΤΡΙΟΣ</t>
  </si>
  <si>
    <t>ΠΑΤΗΛΑΣ ΧΡΗΣΤΟΣ</t>
  </si>
  <si>
    <t>ΤΟΚΑΛΑΤΣΙΔΗΣ ΣΩΤΗΡΙΟΣ</t>
  </si>
  <si>
    <t>ΜΠΕΚΟΣ ΝΙΚΟΛΑΟΣ</t>
  </si>
  <si>
    <t>ΤΣΑΝΤΣΑΝΟΓΛΟΥ ΚΟΣΜΑΣ</t>
  </si>
  <si>
    <t>ΚΩΝΣΤΑΝΤΙΝΙΔΗΣ ΣΑΒΒΑΣ</t>
  </si>
  <si>
    <t>ΑΡΑΜΠΑΤΖΟΓΛΟΥ ΑΝΑΣΤΑΣΙΑ</t>
  </si>
  <si>
    <t>ΨΑΡΡΑΣ ΑΘΑΝΑΣΙΟΣ</t>
  </si>
  <si>
    <t>ΒΛΑΧΟΠΟΥΛΟΥ ΚΛΕΟΠΑΤΡΑ</t>
  </si>
  <si>
    <t>ΠΕ17.05</t>
  </si>
  <si>
    <t>ΠΑΠΑΘΑΝΑΣΙΟΥ ΙΩΑΝΝΗΣ</t>
  </si>
  <si>
    <t>ΤΣΙΚΟΥΔΗΣ ΓΕΩΡΓΙΟΣ</t>
  </si>
  <si>
    <t>ΤΣΕΓΓΕΛΙΔΗΣ ΑΝΑΣΤΑΣΙΟΣ</t>
  </si>
  <si>
    <t>ΒΛΕΤΣΗΣ ΑΝΤΩΝΙΟΣ</t>
  </si>
  <si>
    <t>ΣΑΡΑΚΙΝΙΔΟΥ ΣΟΦΙΑ</t>
  </si>
  <si>
    <t>ΠΑΡΑΣΚΕΥΟΠΟΥΛΟΣ ΧΡΗΣΤΟΣ</t>
  </si>
  <si>
    <t>ΣΟΥΛΤΑΝΙΔΗΣ ΣΩΦΡΟΝΙΟΣ</t>
  </si>
  <si>
    <t>ΡΩΣΣΙΟΥ ΕΛΕΝΗ</t>
  </si>
  <si>
    <t>ΕΞΑΡΧΟΥ ΑΓΓΕΛΙΚΗ</t>
  </si>
  <si>
    <t>ΚΩΣΤΟΓΙΑΝΝΗΣ ΚΩΝΣΤΑΝΤΙΝΟΣ</t>
  </si>
  <si>
    <t>ΠΑΝΤΕΚΙΔΗΣ ΑΘΑΝΑΣΙΟΣ</t>
  </si>
  <si>
    <t>ΑΛΕΥΡΟΠΟΥΛΟΣ ΝΙΚΟΛΑΟΣ</t>
  </si>
  <si>
    <t>ΗΛΙΑΔΟΥ ΚΥΡΙΑΚΗ</t>
  </si>
  <si>
    <t>ΤΣΑΠΟΥΡΝΑΣ ΚΩΝΣΤΑΝΤΙΝΟΣ</t>
  </si>
  <si>
    <t>ΠΕ17.03</t>
  </si>
  <si>
    <t>ΑΥΛΙΔΟΥ ΕΥΓΕΝΙΑ</t>
  </si>
  <si>
    <t>ΦΩΤΟΓΛΟΥ ΕΛΕΝΗ</t>
  </si>
  <si>
    <t>ΠΑΣΤΙΑΔΗΣ ΓΕΩΡΓΙΟΣ</t>
  </si>
  <si>
    <t>ΤΖΑΝΙΔΗΣ ΕΥΑΓΓΕΛΟΣ</t>
  </si>
  <si>
    <t>ΤΣΙΑΜΗΣ ΑΣΤΕΡΙΟΣ</t>
  </si>
  <si>
    <t>ΚΑΡΓΟΠΟΥΛΟΥ ΜΑΡΙΑ</t>
  </si>
  <si>
    <t>ΑΜΠΟΝΗΣ ΔΗΜΗΤΡΙΟΣ</t>
  </si>
  <si>
    <t>ΠΕ12.02</t>
  </si>
  <si>
    <t>ΚΟΥΤΣΟΥΠΙΑ ΠΑΡΑΣΚΕΥΗ</t>
  </si>
  <si>
    <t>Ώρα</t>
  </si>
  <si>
    <t>Ημ/νία</t>
  </si>
  <si>
    <t>08:00</t>
  </si>
  <si>
    <t>08:20</t>
  </si>
  <si>
    <t>08:40</t>
  </si>
  <si>
    <t>09:00</t>
  </si>
  <si>
    <t>09:20</t>
  </si>
  <si>
    <t>09:40</t>
  </si>
  <si>
    <t>10:00</t>
  </si>
  <si>
    <t>10:20</t>
  </si>
  <si>
    <t>10:40</t>
  </si>
  <si>
    <t>11:00</t>
  </si>
  <si>
    <t>11:20</t>
  </si>
  <si>
    <t>11:40</t>
  </si>
  <si>
    <t>12:00</t>
  </si>
  <si>
    <t>12:20</t>
  </si>
  <si>
    <t>12:40</t>
  </si>
  <si>
    <t>14:00</t>
  </si>
  <si>
    <t>14:20</t>
  </si>
  <si>
    <t>14:40</t>
  </si>
  <si>
    <t>15:00</t>
  </si>
  <si>
    <t>15:20</t>
  </si>
  <si>
    <t>15:40</t>
  </si>
  <si>
    <t>16:00</t>
  </si>
  <si>
    <t>16:20</t>
  </si>
  <si>
    <t>16:40</t>
  </si>
  <si>
    <t>17:00</t>
  </si>
  <si>
    <t>17:20</t>
  </si>
  <si>
    <t>17:40</t>
  </si>
  <si>
    <t>18:00</t>
  </si>
  <si>
    <t>18:20</t>
  </si>
  <si>
    <t>18:40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</si>
</sst>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F800]dddd\,\ dd\-mm\-yyyy"/>
    <numFmt numFmtId="166" formatCode="[$-F800]dddd\,\ dd\-m\-yyyy"/>
    <numFmt numFmtId="167" formatCode="[$-F800]dddd\,\ d\-m\-yyyy"/>
    <numFmt numFmtId="168" formatCode="dddd\ dd\-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168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/>
    </xf>
    <xf numFmtId="168" fontId="38" fillId="0" borderId="13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8" fontId="41" fillId="0" borderId="14" xfId="0" applyNumberFormat="1" applyFont="1" applyBorder="1" applyAlignment="1">
      <alignment horizontal="center"/>
    </xf>
    <xf numFmtId="168" fontId="41" fillId="0" borderId="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4.00390625" style="1" bestFit="1" customWidth="1"/>
    <col min="2" max="2" width="7.00390625" style="1" bestFit="1" customWidth="1"/>
    <col min="3" max="3" width="26.421875" style="1" bestFit="1" customWidth="1"/>
    <col min="4" max="4" width="7.421875" style="9" bestFit="1" customWidth="1"/>
    <col min="5" max="5" width="19.7109375" style="8" bestFit="1" customWidth="1"/>
    <col min="6" max="6" width="5.421875" style="1" bestFit="1" customWidth="1"/>
    <col min="7" max="16384" width="9.140625" style="1" customWidth="1"/>
  </cols>
  <sheetData>
    <row r="1" spans="1:6" ht="15.75">
      <c r="A1" s="25">
        <f>E3</f>
        <v>42913</v>
      </c>
      <c r="B1" s="25"/>
      <c r="C1" s="25"/>
      <c r="D1" s="25"/>
      <c r="E1" s="25"/>
      <c r="F1" s="25"/>
    </row>
    <row r="2" spans="1:6" ht="12.75">
      <c r="A2" s="21" t="s">
        <v>0</v>
      </c>
      <c r="B2" s="22" t="s">
        <v>1</v>
      </c>
      <c r="C2" s="21" t="s">
        <v>2</v>
      </c>
      <c r="D2" s="22" t="s">
        <v>3</v>
      </c>
      <c r="E2" s="22" t="s">
        <v>290</v>
      </c>
      <c r="F2" s="23" t="s">
        <v>289</v>
      </c>
    </row>
    <row r="3" spans="1:6" ht="12.75">
      <c r="A3" s="2">
        <v>1</v>
      </c>
      <c r="B3" s="2">
        <v>154920</v>
      </c>
      <c r="C3" s="3" t="s">
        <v>36</v>
      </c>
      <c r="D3" s="10" t="s">
        <v>12</v>
      </c>
      <c r="E3" s="7">
        <v>42913</v>
      </c>
      <c r="F3" s="2" t="s">
        <v>291</v>
      </c>
    </row>
    <row r="4" spans="1:6" ht="12.75">
      <c r="A4" s="2">
        <v>2</v>
      </c>
      <c r="B4" s="4">
        <v>185113</v>
      </c>
      <c r="C4" s="4" t="s">
        <v>38</v>
      </c>
      <c r="D4" s="11" t="s">
        <v>39</v>
      </c>
      <c r="E4" s="7">
        <v>42913</v>
      </c>
      <c r="F4" s="2" t="s">
        <v>292</v>
      </c>
    </row>
    <row r="5" spans="1:6" ht="12.75">
      <c r="A5" s="2">
        <v>3</v>
      </c>
      <c r="B5" s="2">
        <v>141273</v>
      </c>
      <c r="C5" s="3" t="s">
        <v>276</v>
      </c>
      <c r="D5" s="10" t="s">
        <v>9</v>
      </c>
      <c r="E5" s="7">
        <v>42913</v>
      </c>
      <c r="F5" s="2" t="s">
        <v>293</v>
      </c>
    </row>
    <row r="6" spans="1:6" ht="12.75">
      <c r="A6" s="2">
        <v>4</v>
      </c>
      <c r="B6" s="2">
        <v>196899</v>
      </c>
      <c r="C6" s="3" t="s">
        <v>247</v>
      </c>
      <c r="D6" s="10" t="s">
        <v>5</v>
      </c>
      <c r="E6" s="7">
        <v>42913</v>
      </c>
      <c r="F6" s="2" t="s">
        <v>294</v>
      </c>
    </row>
    <row r="7" spans="1:6" ht="12.75">
      <c r="A7" s="2">
        <v>5</v>
      </c>
      <c r="B7" s="2">
        <v>221305</v>
      </c>
      <c r="C7" s="3" t="s">
        <v>286</v>
      </c>
      <c r="D7" s="10" t="s">
        <v>287</v>
      </c>
      <c r="E7" s="7">
        <v>42913</v>
      </c>
      <c r="F7" s="2" t="s">
        <v>295</v>
      </c>
    </row>
    <row r="8" spans="1:6" ht="12.75">
      <c r="A8" s="2">
        <v>6</v>
      </c>
      <c r="B8" s="2">
        <v>196909</v>
      </c>
      <c r="C8" s="3" t="s">
        <v>207</v>
      </c>
      <c r="D8" s="10" t="s">
        <v>5</v>
      </c>
      <c r="E8" s="7">
        <v>42913</v>
      </c>
      <c r="F8" s="2" t="s">
        <v>296</v>
      </c>
    </row>
    <row r="9" spans="1:6" ht="12.75">
      <c r="A9" s="2">
        <v>7</v>
      </c>
      <c r="B9" s="2">
        <v>155494</v>
      </c>
      <c r="C9" s="3" t="s">
        <v>68</v>
      </c>
      <c r="D9" s="10" t="s">
        <v>21</v>
      </c>
      <c r="E9" s="7">
        <v>42913</v>
      </c>
      <c r="F9" s="2" t="s">
        <v>297</v>
      </c>
    </row>
    <row r="10" spans="1:6" ht="12.75">
      <c r="A10" s="2">
        <v>8</v>
      </c>
      <c r="B10" s="2">
        <v>188987</v>
      </c>
      <c r="C10" s="3" t="s">
        <v>193</v>
      </c>
      <c r="D10" s="10" t="s">
        <v>21</v>
      </c>
      <c r="E10" s="7">
        <v>42913</v>
      </c>
      <c r="F10" s="2" t="s">
        <v>298</v>
      </c>
    </row>
    <row r="11" spans="1:6" ht="12.75">
      <c r="A11" s="2">
        <v>9</v>
      </c>
      <c r="B11" s="2">
        <v>154332</v>
      </c>
      <c r="C11" s="3" t="s">
        <v>59</v>
      </c>
      <c r="D11" s="10" t="s">
        <v>9</v>
      </c>
      <c r="E11" s="7">
        <v>42913</v>
      </c>
      <c r="F11" s="2" t="s">
        <v>299</v>
      </c>
    </row>
    <row r="12" spans="1:6" ht="12.75">
      <c r="A12" s="2">
        <v>10</v>
      </c>
      <c r="B12" s="2">
        <v>174147</v>
      </c>
      <c r="C12" s="3" t="s">
        <v>261</v>
      </c>
      <c r="D12" s="10" t="s">
        <v>244</v>
      </c>
      <c r="E12" s="7">
        <v>42913</v>
      </c>
      <c r="F12" s="2" t="s">
        <v>300</v>
      </c>
    </row>
    <row r="13" spans="1:6" ht="12.75">
      <c r="A13" s="2">
        <v>11</v>
      </c>
      <c r="B13" s="2">
        <v>185930</v>
      </c>
      <c r="C13" s="3" t="s">
        <v>158</v>
      </c>
      <c r="D13" s="10" t="s">
        <v>64</v>
      </c>
      <c r="E13" s="7">
        <v>42913</v>
      </c>
      <c r="F13" s="2" t="s">
        <v>301</v>
      </c>
    </row>
    <row r="14" spans="1:6" ht="12.75">
      <c r="A14" s="2">
        <v>12</v>
      </c>
      <c r="B14" s="2">
        <v>181255</v>
      </c>
      <c r="C14" s="3" t="s">
        <v>243</v>
      </c>
      <c r="D14" s="10" t="s">
        <v>244</v>
      </c>
      <c r="E14" s="7">
        <v>42913</v>
      </c>
      <c r="F14" s="2" t="s">
        <v>302</v>
      </c>
    </row>
    <row r="15" spans="1:6" ht="12.75">
      <c r="A15" s="2">
        <v>13</v>
      </c>
      <c r="B15" s="2">
        <v>150790</v>
      </c>
      <c r="C15" s="3" t="s">
        <v>235</v>
      </c>
      <c r="D15" s="10" t="s">
        <v>64</v>
      </c>
      <c r="E15" s="7">
        <v>42913</v>
      </c>
      <c r="F15" s="2" t="s">
        <v>303</v>
      </c>
    </row>
    <row r="16" spans="1:6" ht="12.75">
      <c r="A16" s="2">
        <v>14</v>
      </c>
      <c r="B16" s="2">
        <v>187600</v>
      </c>
      <c r="C16" s="3" t="s">
        <v>280</v>
      </c>
      <c r="D16" s="10" t="s">
        <v>39</v>
      </c>
      <c r="E16" s="7">
        <v>42913</v>
      </c>
      <c r="F16" s="2" t="s">
        <v>304</v>
      </c>
    </row>
    <row r="17" spans="1:6" ht="13.5" thickBot="1">
      <c r="A17" s="17">
        <v>15</v>
      </c>
      <c r="B17" s="17">
        <v>187126</v>
      </c>
      <c r="C17" s="18" t="s">
        <v>18</v>
      </c>
      <c r="D17" s="19" t="s">
        <v>19</v>
      </c>
      <c r="E17" s="20">
        <v>42913</v>
      </c>
      <c r="F17" s="17" t="s">
        <v>305</v>
      </c>
    </row>
    <row r="18" spans="1:6" ht="13.5" thickTop="1">
      <c r="A18" s="13">
        <v>16</v>
      </c>
      <c r="B18" s="13">
        <v>139405</v>
      </c>
      <c r="C18" s="14" t="s">
        <v>172</v>
      </c>
      <c r="D18" s="15" t="s">
        <v>21</v>
      </c>
      <c r="E18" s="16">
        <v>42913</v>
      </c>
      <c r="F18" s="13" t="s">
        <v>306</v>
      </c>
    </row>
    <row r="19" spans="1:6" ht="12.75">
      <c r="A19" s="2">
        <v>17</v>
      </c>
      <c r="B19" s="2">
        <v>159065</v>
      </c>
      <c r="C19" s="3" t="s">
        <v>4</v>
      </c>
      <c r="D19" s="10" t="s">
        <v>5</v>
      </c>
      <c r="E19" s="7">
        <v>42913</v>
      </c>
      <c r="F19" s="2" t="s">
        <v>307</v>
      </c>
    </row>
    <row r="20" spans="1:6" ht="12.75">
      <c r="A20" s="2">
        <v>18</v>
      </c>
      <c r="B20" s="2">
        <v>179911</v>
      </c>
      <c r="C20" s="3" t="s">
        <v>105</v>
      </c>
      <c r="D20" s="10" t="s">
        <v>64</v>
      </c>
      <c r="E20" s="7">
        <v>42913</v>
      </c>
      <c r="F20" s="2" t="s">
        <v>308</v>
      </c>
    </row>
    <row r="21" spans="1:6" ht="12.75">
      <c r="A21" s="2">
        <v>19</v>
      </c>
      <c r="B21" s="2">
        <v>145048</v>
      </c>
      <c r="C21" s="3" t="s">
        <v>217</v>
      </c>
      <c r="D21" s="10" t="s">
        <v>51</v>
      </c>
      <c r="E21" s="7">
        <v>42913</v>
      </c>
      <c r="F21" s="2" t="s">
        <v>309</v>
      </c>
    </row>
    <row r="22" spans="1:6" ht="12.75">
      <c r="A22" s="2">
        <v>20</v>
      </c>
      <c r="B22" s="2">
        <v>167422</v>
      </c>
      <c r="C22" s="3" t="s">
        <v>147</v>
      </c>
      <c r="D22" s="10" t="s">
        <v>57</v>
      </c>
      <c r="E22" s="7">
        <v>42913</v>
      </c>
      <c r="F22" s="2" t="s">
        <v>310</v>
      </c>
    </row>
    <row r="23" spans="1:6" ht="12.75">
      <c r="A23" s="2">
        <v>21</v>
      </c>
      <c r="B23" s="2">
        <v>160371</v>
      </c>
      <c r="C23" s="3" t="s">
        <v>218</v>
      </c>
      <c r="D23" s="10" t="s">
        <v>53</v>
      </c>
      <c r="E23" s="7">
        <v>42913</v>
      </c>
      <c r="F23" s="2" t="s">
        <v>311</v>
      </c>
    </row>
    <row r="24" spans="1:6" ht="12.75">
      <c r="A24" s="2">
        <v>22</v>
      </c>
      <c r="B24" s="2">
        <v>211871</v>
      </c>
      <c r="C24" s="3" t="s">
        <v>151</v>
      </c>
      <c r="D24" s="10" t="s">
        <v>5</v>
      </c>
      <c r="E24" s="7">
        <v>42913</v>
      </c>
      <c r="F24" s="2" t="s">
        <v>312</v>
      </c>
    </row>
    <row r="25" spans="1:6" ht="12.75">
      <c r="A25" s="2">
        <v>23</v>
      </c>
      <c r="B25" s="2">
        <v>153840</v>
      </c>
      <c r="C25" s="3" t="s">
        <v>10</v>
      </c>
      <c r="D25" s="10" t="s">
        <v>5</v>
      </c>
      <c r="E25" s="7">
        <v>42913</v>
      </c>
      <c r="F25" s="2" t="s">
        <v>313</v>
      </c>
    </row>
    <row r="26" spans="1:6" ht="12.75">
      <c r="A26" s="2">
        <v>24</v>
      </c>
      <c r="B26" s="2">
        <v>158557</v>
      </c>
      <c r="C26" s="3" t="s">
        <v>56</v>
      </c>
      <c r="D26" s="10" t="s">
        <v>57</v>
      </c>
      <c r="E26" s="7">
        <v>42913</v>
      </c>
      <c r="F26" s="2" t="s">
        <v>314</v>
      </c>
    </row>
    <row r="27" spans="1:6" ht="12.75">
      <c r="A27" s="2">
        <v>25</v>
      </c>
      <c r="B27" s="2">
        <v>163053</v>
      </c>
      <c r="C27" s="3" t="s">
        <v>48</v>
      </c>
      <c r="D27" s="10" t="s">
        <v>49</v>
      </c>
      <c r="E27" s="7">
        <v>42913</v>
      </c>
      <c r="F27" s="2" t="s">
        <v>315</v>
      </c>
    </row>
    <row r="28" spans="1:6" ht="12.75">
      <c r="A28" s="2">
        <v>26</v>
      </c>
      <c r="B28" s="2">
        <v>142133</v>
      </c>
      <c r="C28" s="3" t="s">
        <v>253</v>
      </c>
      <c r="D28" s="10" t="s">
        <v>72</v>
      </c>
      <c r="E28" s="7">
        <v>42913</v>
      </c>
      <c r="F28" s="2" t="s">
        <v>316</v>
      </c>
    </row>
    <row r="29" spans="1:6" ht="12.75">
      <c r="A29" s="2">
        <v>27</v>
      </c>
      <c r="B29" s="2">
        <v>177602</v>
      </c>
      <c r="C29" s="3" t="s">
        <v>263</v>
      </c>
      <c r="D29" s="10" t="s">
        <v>264</v>
      </c>
      <c r="E29" s="7">
        <v>42913</v>
      </c>
      <c r="F29" s="2" t="s">
        <v>317</v>
      </c>
    </row>
    <row r="30" spans="1:6" ht="12.75">
      <c r="A30" s="2">
        <v>28</v>
      </c>
      <c r="B30" s="2">
        <v>153842</v>
      </c>
      <c r="C30" s="3" t="s">
        <v>268</v>
      </c>
      <c r="D30" s="10" t="s">
        <v>5</v>
      </c>
      <c r="E30" s="7">
        <v>42913</v>
      </c>
      <c r="F30" s="2" t="s">
        <v>318</v>
      </c>
    </row>
    <row r="31" spans="1:6" ht="12.75">
      <c r="A31" s="2">
        <v>29</v>
      </c>
      <c r="B31" s="2">
        <v>168890</v>
      </c>
      <c r="C31" s="3" t="s">
        <v>194</v>
      </c>
      <c r="D31" s="10" t="s">
        <v>39</v>
      </c>
      <c r="E31" s="7">
        <v>42913</v>
      </c>
      <c r="F31" s="2" t="s">
        <v>319</v>
      </c>
    </row>
    <row r="32" spans="1:6" ht="12.75">
      <c r="A32" s="2">
        <v>30</v>
      </c>
      <c r="B32" s="2">
        <v>177226</v>
      </c>
      <c r="C32" s="3" t="s">
        <v>111</v>
      </c>
      <c r="D32" s="10" t="s">
        <v>12</v>
      </c>
      <c r="E32" s="7">
        <v>42913</v>
      </c>
      <c r="F32" s="2" t="s">
        <v>320</v>
      </c>
    </row>
    <row r="33" spans="1:6" ht="15.75">
      <c r="A33" s="24">
        <f>E35</f>
        <v>42914</v>
      </c>
      <c r="B33" s="24"/>
      <c r="C33" s="24"/>
      <c r="D33" s="24"/>
      <c r="E33" s="24"/>
      <c r="F33" s="24"/>
    </row>
    <row r="34" spans="1:6" ht="12.75">
      <c r="A34" s="21" t="s">
        <v>0</v>
      </c>
      <c r="B34" s="22" t="s">
        <v>1</v>
      </c>
      <c r="C34" s="21" t="s">
        <v>2</v>
      </c>
      <c r="D34" s="22" t="s">
        <v>3</v>
      </c>
      <c r="E34" s="22" t="s">
        <v>290</v>
      </c>
      <c r="F34" s="23" t="s">
        <v>289</v>
      </c>
    </row>
    <row r="35" spans="1:6" ht="12.75">
      <c r="A35" s="2">
        <v>31</v>
      </c>
      <c r="B35" s="2">
        <v>149616</v>
      </c>
      <c r="C35" s="3" t="s">
        <v>229</v>
      </c>
      <c r="D35" s="10" t="s">
        <v>230</v>
      </c>
      <c r="E35" s="7">
        <v>42914</v>
      </c>
      <c r="F35" s="2" t="s">
        <v>291</v>
      </c>
    </row>
    <row r="36" spans="1:6" ht="12.75">
      <c r="A36" s="2">
        <v>32</v>
      </c>
      <c r="B36" s="2">
        <v>183733</v>
      </c>
      <c r="C36" s="3" t="s">
        <v>206</v>
      </c>
      <c r="D36" s="10" t="s">
        <v>64</v>
      </c>
      <c r="E36" s="7">
        <v>42914</v>
      </c>
      <c r="F36" s="2" t="s">
        <v>292</v>
      </c>
    </row>
    <row r="37" spans="1:6" ht="12.75">
      <c r="A37" s="2">
        <v>33</v>
      </c>
      <c r="B37" s="2">
        <v>158836</v>
      </c>
      <c r="C37" s="3" t="s">
        <v>37</v>
      </c>
      <c r="D37" s="10" t="s">
        <v>21</v>
      </c>
      <c r="E37" s="7">
        <v>42914</v>
      </c>
      <c r="F37" s="2" t="s">
        <v>293</v>
      </c>
    </row>
    <row r="38" spans="1:6" ht="12.75">
      <c r="A38" s="2">
        <v>34</v>
      </c>
      <c r="B38" s="2">
        <v>178845</v>
      </c>
      <c r="C38" s="3" t="s">
        <v>6</v>
      </c>
      <c r="D38" s="10" t="s">
        <v>7</v>
      </c>
      <c r="E38" s="7">
        <v>42914</v>
      </c>
      <c r="F38" s="2" t="s">
        <v>294</v>
      </c>
    </row>
    <row r="39" spans="1:6" ht="12.75">
      <c r="A39" s="2">
        <v>35</v>
      </c>
      <c r="B39" s="2">
        <v>171491</v>
      </c>
      <c r="C39" s="3" t="s">
        <v>250</v>
      </c>
      <c r="D39" s="10" t="s">
        <v>49</v>
      </c>
      <c r="E39" s="7">
        <v>42914</v>
      </c>
      <c r="F39" s="2" t="s">
        <v>295</v>
      </c>
    </row>
    <row r="40" spans="1:6" ht="12.75">
      <c r="A40" s="2">
        <v>36</v>
      </c>
      <c r="B40" s="2">
        <v>184080</v>
      </c>
      <c r="C40" s="3" t="s">
        <v>170</v>
      </c>
      <c r="D40" s="10" t="s">
        <v>53</v>
      </c>
      <c r="E40" s="7">
        <v>42914</v>
      </c>
      <c r="F40" s="2" t="s">
        <v>296</v>
      </c>
    </row>
    <row r="41" spans="1:6" ht="12.75">
      <c r="A41" s="2">
        <v>37</v>
      </c>
      <c r="B41" s="2">
        <v>185129</v>
      </c>
      <c r="C41" s="3" t="s">
        <v>92</v>
      </c>
      <c r="D41" s="10" t="s">
        <v>39</v>
      </c>
      <c r="E41" s="7">
        <v>42914</v>
      </c>
      <c r="F41" s="2" t="s">
        <v>297</v>
      </c>
    </row>
    <row r="42" spans="1:6" ht="12.75">
      <c r="A42" s="2">
        <v>38</v>
      </c>
      <c r="B42" s="2">
        <v>176958</v>
      </c>
      <c r="C42" s="3" t="s">
        <v>135</v>
      </c>
      <c r="D42" s="10" t="s">
        <v>15</v>
      </c>
      <c r="E42" s="7">
        <v>42914</v>
      </c>
      <c r="F42" s="2" t="s">
        <v>298</v>
      </c>
    </row>
    <row r="43" spans="1:6" ht="12.75">
      <c r="A43" s="2">
        <v>39</v>
      </c>
      <c r="B43" s="2">
        <v>400656</v>
      </c>
      <c r="C43" s="3" t="s">
        <v>168</v>
      </c>
      <c r="D43" s="10" t="s">
        <v>51</v>
      </c>
      <c r="E43" s="7">
        <v>42914</v>
      </c>
      <c r="F43" s="2" t="s">
        <v>299</v>
      </c>
    </row>
    <row r="44" spans="1:6" ht="12.75">
      <c r="A44" s="2">
        <v>40</v>
      </c>
      <c r="B44" s="2">
        <v>161193</v>
      </c>
      <c r="C44" s="3" t="s">
        <v>110</v>
      </c>
      <c r="D44" s="10" t="s">
        <v>12</v>
      </c>
      <c r="E44" s="7">
        <v>42914</v>
      </c>
      <c r="F44" s="2" t="s">
        <v>300</v>
      </c>
    </row>
    <row r="45" spans="1:6" ht="12.75">
      <c r="A45" s="2">
        <v>41</v>
      </c>
      <c r="B45" s="2">
        <v>187891</v>
      </c>
      <c r="C45" s="3" t="s">
        <v>173</v>
      </c>
      <c r="D45" s="10" t="s">
        <v>39</v>
      </c>
      <c r="E45" s="7">
        <v>42914</v>
      </c>
      <c r="F45" s="2" t="s">
        <v>301</v>
      </c>
    </row>
    <row r="46" spans="1:6" ht="12.75">
      <c r="A46" s="2">
        <v>42</v>
      </c>
      <c r="B46" s="2">
        <v>127583</v>
      </c>
      <c r="C46" s="3" t="s">
        <v>74</v>
      </c>
      <c r="D46" s="10" t="s">
        <v>51</v>
      </c>
      <c r="E46" s="7">
        <v>42914</v>
      </c>
      <c r="F46" s="2" t="s">
        <v>302</v>
      </c>
    </row>
    <row r="47" spans="1:6" ht="12.75">
      <c r="A47" s="2">
        <v>43</v>
      </c>
      <c r="B47" s="2">
        <v>157408</v>
      </c>
      <c r="C47" s="3" t="s">
        <v>177</v>
      </c>
      <c r="D47" s="10" t="s">
        <v>49</v>
      </c>
      <c r="E47" s="7">
        <v>42914</v>
      </c>
      <c r="F47" s="2" t="s">
        <v>303</v>
      </c>
    </row>
    <row r="48" spans="1:6" ht="12.75">
      <c r="A48" s="2">
        <v>44</v>
      </c>
      <c r="B48" s="2">
        <v>135345</v>
      </c>
      <c r="C48" s="3" t="s">
        <v>126</v>
      </c>
      <c r="D48" s="10" t="s">
        <v>5</v>
      </c>
      <c r="E48" s="7">
        <v>42914</v>
      </c>
      <c r="F48" s="2" t="s">
        <v>304</v>
      </c>
    </row>
    <row r="49" spans="1:6" ht="13.5" thickBot="1">
      <c r="A49" s="17">
        <v>45</v>
      </c>
      <c r="B49" s="17">
        <v>172232</v>
      </c>
      <c r="C49" s="18" t="s">
        <v>149</v>
      </c>
      <c r="D49" s="19" t="s">
        <v>150</v>
      </c>
      <c r="E49" s="20">
        <v>42914</v>
      </c>
      <c r="F49" s="17" t="s">
        <v>305</v>
      </c>
    </row>
    <row r="50" spans="1:6" ht="13.5" thickTop="1">
      <c r="A50" s="13">
        <v>46</v>
      </c>
      <c r="B50" s="13">
        <v>170653</v>
      </c>
      <c r="C50" s="14" t="s">
        <v>195</v>
      </c>
      <c r="D50" s="15" t="s">
        <v>180</v>
      </c>
      <c r="E50" s="16">
        <v>42914</v>
      </c>
      <c r="F50" s="13" t="s">
        <v>306</v>
      </c>
    </row>
    <row r="51" spans="1:6" ht="12.75">
      <c r="A51" s="2">
        <v>47</v>
      </c>
      <c r="B51" s="2">
        <v>225924</v>
      </c>
      <c r="C51" s="3" t="s">
        <v>160</v>
      </c>
      <c r="D51" s="10" t="s">
        <v>51</v>
      </c>
      <c r="E51" s="7">
        <v>42914</v>
      </c>
      <c r="F51" s="2" t="s">
        <v>307</v>
      </c>
    </row>
    <row r="52" spans="1:6" ht="12.75">
      <c r="A52" s="2">
        <v>48</v>
      </c>
      <c r="B52" s="2">
        <v>180402</v>
      </c>
      <c r="C52" s="3" t="s">
        <v>215</v>
      </c>
      <c r="D52" s="10" t="s">
        <v>9</v>
      </c>
      <c r="E52" s="7">
        <v>42914</v>
      </c>
      <c r="F52" s="2" t="s">
        <v>308</v>
      </c>
    </row>
    <row r="53" spans="1:6" ht="12.75">
      <c r="A53" s="2">
        <v>49</v>
      </c>
      <c r="B53" s="2">
        <v>178018</v>
      </c>
      <c r="C53" s="3" t="s">
        <v>273</v>
      </c>
      <c r="D53" s="10" t="s">
        <v>39</v>
      </c>
      <c r="E53" s="7">
        <v>42914</v>
      </c>
      <c r="F53" s="2" t="s">
        <v>309</v>
      </c>
    </row>
    <row r="54" spans="1:6" ht="12.75">
      <c r="A54" s="2">
        <v>50</v>
      </c>
      <c r="B54" s="2">
        <v>201037</v>
      </c>
      <c r="C54" s="3" t="s">
        <v>75</v>
      </c>
      <c r="D54" s="10" t="s">
        <v>21</v>
      </c>
      <c r="E54" s="7">
        <v>42914</v>
      </c>
      <c r="F54" s="2" t="s">
        <v>310</v>
      </c>
    </row>
    <row r="55" spans="1:6" ht="12.75">
      <c r="A55" s="2">
        <v>51</v>
      </c>
      <c r="B55" s="2">
        <v>165386</v>
      </c>
      <c r="C55" s="3" t="s">
        <v>100</v>
      </c>
      <c r="D55" s="10" t="s">
        <v>21</v>
      </c>
      <c r="E55" s="7">
        <v>42914</v>
      </c>
      <c r="F55" s="2" t="s">
        <v>311</v>
      </c>
    </row>
    <row r="56" spans="1:6" ht="12.75">
      <c r="A56" s="2">
        <v>52</v>
      </c>
      <c r="B56" s="2">
        <v>150847</v>
      </c>
      <c r="C56" s="3" t="s">
        <v>65</v>
      </c>
      <c r="D56" s="10" t="s">
        <v>64</v>
      </c>
      <c r="E56" s="7">
        <v>42914</v>
      </c>
      <c r="F56" s="2" t="s">
        <v>312</v>
      </c>
    </row>
    <row r="57" spans="1:6" ht="12.75">
      <c r="A57" s="2">
        <v>53</v>
      </c>
      <c r="B57" s="2">
        <v>145367</v>
      </c>
      <c r="C57" s="3" t="s">
        <v>83</v>
      </c>
      <c r="D57" s="10" t="s">
        <v>21</v>
      </c>
      <c r="E57" s="7">
        <v>42914</v>
      </c>
      <c r="F57" s="2" t="s">
        <v>313</v>
      </c>
    </row>
    <row r="58" spans="1:6" ht="12.75">
      <c r="A58" s="2">
        <v>54</v>
      </c>
      <c r="B58" s="2">
        <v>163482</v>
      </c>
      <c r="C58" s="3" t="s">
        <v>196</v>
      </c>
      <c r="D58" s="10" t="s">
        <v>138</v>
      </c>
      <c r="E58" s="7">
        <v>42914</v>
      </c>
      <c r="F58" s="2" t="s">
        <v>314</v>
      </c>
    </row>
    <row r="59" spans="1:6" ht="12.75">
      <c r="A59" s="2">
        <v>55</v>
      </c>
      <c r="B59" s="2">
        <v>157667</v>
      </c>
      <c r="C59" s="3" t="s">
        <v>255</v>
      </c>
      <c r="D59" s="10" t="s">
        <v>17</v>
      </c>
      <c r="E59" s="7">
        <v>42914</v>
      </c>
      <c r="F59" s="2" t="s">
        <v>315</v>
      </c>
    </row>
    <row r="60" spans="1:6" ht="12.75">
      <c r="A60" s="2">
        <v>56</v>
      </c>
      <c r="B60" s="2">
        <v>169672</v>
      </c>
      <c r="C60" s="3" t="s">
        <v>82</v>
      </c>
      <c r="D60" s="10" t="s">
        <v>5</v>
      </c>
      <c r="E60" s="7">
        <v>42914</v>
      </c>
      <c r="F60" s="2" t="s">
        <v>316</v>
      </c>
    </row>
    <row r="61" spans="1:6" ht="12.75">
      <c r="A61" s="2">
        <v>57</v>
      </c>
      <c r="B61" s="2">
        <v>171316</v>
      </c>
      <c r="C61" s="3" t="s">
        <v>69</v>
      </c>
      <c r="D61" s="10" t="s">
        <v>70</v>
      </c>
      <c r="E61" s="7">
        <v>42914</v>
      </c>
      <c r="F61" s="2" t="s">
        <v>317</v>
      </c>
    </row>
    <row r="62" spans="1:6" ht="12.75">
      <c r="A62" s="2">
        <v>58</v>
      </c>
      <c r="B62" s="2">
        <v>178415</v>
      </c>
      <c r="C62" s="3" t="s">
        <v>277</v>
      </c>
      <c r="D62" s="10" t="s">
        <v>5</v>
      </c>
      <c r="E62" s="7">
        <v>42914</v>
      </c>
      <c r="F62" s="2" t="s">
        <v>318</v>
      </c>
    </row>
    <row r="63" spans="1:6" ht="12.75">
      <c r="A63" s="2">
        <v>59</v>
      </c>
      <c r="B63" s="2">
        <v>150284</v>
      </c>
      <c r="C63" s="3" t="s">
        <v>182</v>
      </c>
      <c r="D63" s="10" t="s">
        <v>5</v>
      </c>
      <c r="E63" s="7">
        <v>42914</v>
      </c>
      <c r="F63" s="2" t="s">
        <v>319</v>
      </c>
    </row>
    <row r="64" spans="1:6" ht="12.75">
      <c r="A64" s="2">
        <v>60</v>
      </c>
      <c r="B64" s="2">
        <v>166791</v>
      </c>
      <c r="C64" s="3" t="s">
        <v>101</v>
      </c>
      <c r="D64" s="10" t="s">
        <v>89</v>
      </c>
      <c r="E64" s="7">
        <v>42914</v>
      </c>
      <c r="F64" s="2" t="s">
        <v>320</v>
      </c>
    </row>
    <row r="65" spans="1:6" ht="15.75">
      <c r="A65" s="24">
        <f>E67</f>
        <v>42915</v>
      </c>
      <c r="B65" s="24"/>
      <c r="C65" s="24"/>
      <c r="D65" s="24"/>
      <c r="E65" s="24"/>
      <c r="F65" s="24"/>
    </row>
    <row r="66" spans="1:6" ht="12.75">
      <c r="A66" s="21" t="s">
        <v>0</v>
      </c>
      <c r="B66" s="22" t="s">
        <v>1</v>
      </c>
      <c r="C66" s="21" t="s">
        <v>2</v>
      </c>
      <c r="D66" s="22" t="s">
        <v>3</v>
      </c>
      <c r="E66" s="22" t="s">
        <v>290</v>
      </c>
      <c r="F66" s="23" t="s">
        <v>289</v>
      </c>
    </row>
    <row r="67" spans="1:6" ht="12.75">
      <c r="A67" s="2">
        <v>61</v>
      </c>
      <c r="B67" s="2">
        <v>206380</v>
      </c>
      <c r="C67" s="3" t="s">
        <v>11</v>
      </c>
      <c r="D67" s="10" t="s">
        <v>12</v>
      </c>
      <c r="E67" s="7">
        <v>42915</v>
      </c>
      <c r="F67" s="2" t="s">
        <v>291</v>
      </c>
    </row>
    <row r="68" spans="1:6" ht="12.75">
      <c r="A68" s="2">
        <v>62</v>
      </c>
      <c r="B68" s="2">
        <v>153135</v>
      </c>
      <c r="C68" s="3" t="s">
        <v>219</v>
      </c>
      <c r="D68" s="10" t="s">
        <v>9</v>
      </c>
      <c r="E68" s="7">
        <v>42915</v>
      </c>
      <c r="F68" s="2" t="s">
        <v>292</v>
      </c>
    </row>
    <row r="69" spans="1:6" ht="12.75">
      <c r="A69" s="2">
        <v>63</v>
      </c>
      <c r="B69" s="2">
        <v>166941</v>
      </c>
      <c r="C69" s="3" t="s">
        <v>197</v>
      </c>
      <c r="D69" s="10" t="s">
        <v>39</v>
      </c>
      <c r="E69" s="7">
        <v>42915</v>
      </c>
      <c r="F69" s="2" t="s">
        <v>293</v>
      </c>
    </row>
    <row r="70" spans="1:6" ht="12.75">
      <c r="A70" s="2">
        <v>64</v>
      </c>
      <c r="B70" s="2">
        <v>162831</v>
      </c>
      <c r="C70" s="3" t="s">
        <v>52</v>
      </c>
      <c r="D70" s="10" t="s">
        <v>53</v>
      </c>
      <c r="E70" s="7">
        <v>42915</v>
      </c>
      <c r="F70" s="2" t="s">
        <v>294</v>
      </c>
    </row>
    <row r="71" spans="1:6" ht="12.75">
      <c r="A71" s="5">
        <v>65</v>
      </c>
      <c r="B71" s="5">
        <v>195713</v>
      </c>
      <c r="C71" s="6" t="s">
        <v>179</v>
      </c>
      <c r="D71" s="12" t="s">
        <v>180</v>
      </c>
      <c r="E71" s="7">
        <v>42915</v>
      </c>
      <c r="F71" s="2" t="s">
        <v>295</v>
      </c>
    </row>
    <row r="72" spans="1:6" ht="12.75">
      <c r="A72" s="2">
        <v>66</v>
      </c>
      <c r="B72" s="2">
        <v>164496</v>
      </c>
      <c r="C72" s="3" t="s">
        <v>241</v>
      </c>
      <c r="D72" s="10" t="s">
        <v>9</v>
      </c>
      <c r="E72" s="7">
        <v>42915</v>
      </c>
      <c r="F72" s="2" t="s">
        <v>296</v>
      </c>
    </row>
    <row r="73" spans="1:6" ht="12.75">
      <c r="A73" s="2">
        <v>67</v>
      </c>
      <c r="B73" s="2">
        <v>152234</v>
      </c>
      <c r="C73" s="3" t="s">
        <v>13</v>
      </c>
      <c r="D73" s="10" t="s">
        <v>5</v>
      </c>
      <c r="E73" s="7">
        <v>42915</v>
      </c>
      <c r="F73" s="2" t="s">
        <v>297</v>
      </c>
    </row>
    <row r="74" spans="1:6" ht="12.75">
      <c r="A74" s="2">
        <v>68</v>
      </c>
      <c r="B74" s="2">
        <v>165214</v>
      </c>
      <c r="C74" s="3" t="s">
        <v>214</v>
      </c>
      <c r="D74" s="10" t="s">
        <v>51</v>
      </c>
      <c r="E74" s="7">
        <v>42915</v>
      </c>
      <c r="F74" s="2" t="s">
        <v>298</v>
      </c>
    </row>
    <row r="75" spans="1:6" ht="12.75">
      <c r="A75" s="2">
        <v>69</v>
      </c>
      <c r="B75" s="2">
        <v>157628</v>
      </c>
      <c r="C75" s="3" t="s">
        <v>109</v>
      </c>
      <c r="D75" s="10" t="s">
        <v>27</v>
      </c>
      <c r="E75" s="7">
        <v>42915</v>
      </c>
      <c r="F75" s="2" t="s">
        <v>299</v>
      </c>
    </row>
    <row r="76" spans="1:6" ht="12.75">
      <c r="A76" s="2">
        <v>70</v>
      </c>
      <c r="B76" s="2">
        <v>175144</v>
      </c>
      <c r="C76" s="3" t="s">
        <v>20</v>
      </c>
      <c r="D76" s="10" t="s">
        <v>21</v>
      </c>
      <c r="E76" s="7">
        <v>42915</v>
      </c>
      <c r="F76" s="2" t="s">
        <v>300</v>
      </c>
    </row>
    <row r="77" spans="1:6" ht="12.75">
      <c r="A77" s="2">
        <v>71</v>
      </c>
      <c r="B77" s="2">
        <v>152846</v>
      </c>
      <c r="C77" s="3" t="s">
        <v>236</v>
      </c>
      <c r="D77" s="10" t="s">
        <v>5</v>
      </c>
      <c r="E77" s="7">
        <v>42915</v>
      </c>
      <c r="F77" s="2" t="s">
        <v>301</v>
      </c>
    </row>
    <row r="78" spans="1:6" ht="12.75">
      <c r="A78" s="2">
        <v>72</v>
      </c>
      <c r="B78" s="2">
        <v>158866</v>
      </c>
      <c r="C78" s="3" t="s">
        <v>192</v>
      </c>
      <c r="D78" s="10" t="s">
        <v>21</v>
      </c>
      <c r="E78" s="7">
        <v>42915</v>
      </c>
      <c r="F78" s="2" t="s">
        <v>302</v>
      </c>
    </row>
    <row r="79" spans="1:6" ht="12.75">
      <c r="A79" s="2">
        <v>73</v>
      </c>
      <c r="B79" s="2">
        <v>144936</v>
      </c>
      <c r="C79" s="3" t="s">
        <v>112</v>
      </c>
      <c r="D79" s="10" t="s">
        <v>9</v>
      </c>
      <c r="E79" s="7">
        <v>42915</v>
      </c>
      <c r="F79" s="2" t="s">
        <v>303</v>
      </c>
    </row>
    <row r="80" spans="1:6" ht="12.75">
      <c r="A80" s="2">
        <v>74</v>
      </c>
      <c r="B80" s="2">
        <v>163724</v>
      </c>
      <c r="C80" s="3" t="s">
        <v>252</v>
      </c>
      <c r="D80" s="10" t="s">
        <v>21</v>
      </c>
      <c r="E80" s="7">
        <v>42915</v>
      </c>
      <c r="F80" s="2" t="s">
        <v>304</v>
      </c>
    </row>
    <row r="81" spans="1:6" ht="13.5" thickBot="1">
      <c r="A81" s="17">
        <v>75</v>
      </c>
      <c r="B81" s="17">
        <v>185482</v>
      </c>
      <c r="C81" s="18" t="s">
        <v>50</v>
      </c>
      <c r="D81" s="19" t="s">
        <v>51</v>
      </c>
      <c r="E81" s="20">
        <v>42915</v>
      </c>
      <c r="F81" s="17" t="s">
        <v>305</v>
      </c>
    </row>
    <row r="82" spans="1:6" ht="13.5" thickTop="1">
      <c r="A82" s="13">
        <v>76</v>
      </c>
      <c r="B82" s="13">
        <v>206962</v>
      </c>
      <c r="C82" s="14" t="s">
        <v>198</v>
      </c>
      <c r="D82" s="15" t="s">
        <v>64</v>
      </c>
      <c r="E82" s="16">
        <v>42915</v>
      </c>
      <c r="F82" s="13" t="s">
        <v>306</v>
      </c>
    </row>
    <row r="83" spans="1:6" ht="12.75">
      <c r="A83" s="2">
        <v>77</v>
      </c>
      <c r="B83" s="2">
        <v>166201</v>
      </c>
      <c r="C83" s="3" t="s">
        <v>76</v>
      </c>
      <c r="D83" s="10" t="s">
        <v>77</v>
      </c>
      <c r="E83" s="7">
        <v>42915</v>
      </c>
      <c r="F83" s="2" t="s">
        <v>307</v>
      </c>
    </row>
    <row r="84" spans="1:6" ht="12.75">
      <c r="A84" s="2">
        <v>78</v>
      </c>
      <c r="B84" s="2">
        <v>153736</v>
      </c>
      <c r="C84" s="3" t="s">
        <v>43</v>
      </c>
      <c r="D84" s="10" t="s">
        <v>21</v>
      </c>
      <c r="E84" s="7">
        <v>42915</v>
      </c>
      <c r="F84" s="2" t="s">
        <v>308</v>
      </c>
    </row>
    <row r="85" spans="1:6" ht="12.75">
      <c r="A85" s="2">
        <v>79</v>
      </c>
      <c r="B85" s="2">
        <v>166127</v>
      </c>
      <c r="C85" s="3" t="s">
        <v>155</v>
      </c>
      <c r="D85" s="10" t="s">
        <v>9</v>
      </c>
      <c r="E85" s="7">
        <v>42915</v>
      </c>
      <c r="F85" s="2" t="s">
        <v>309</v>
      </c>
    </row>
    <row r="86" spans="1:6" ht="12.75">
      <c r="A86" s="2">
        <v>80</v>
      </c>
      <c r="B86" s="2">
        <v>166128</v>
      </c>
      <c r="C86" s="3" t="s">
        <v>237</v>
      </c>
      <c r="D86" s="10" t="s">
        <v>9</v>
      </c>
      <c r="E86" s="7">
        <v>42915</v>
      </c>
      <c r="F86" s="2" t="s">
        <v>310</v>
      </c>
    </row>
    <row r="87" spans="1:6" ht="12.75">
      <c r="A87" s="2">
        <v>81</v>
      </c>
      <c r="B87" s="2">
        <v>186662</v>
      </c>
      <c r="C87" s="3" t="s">
        <v>156</v>
      </c>
      <c r="D87" s="10" t="s">
        <v>9</v>
      </c>
      <c r="E87" s="7">
        <v>42915</v>
      </c>
      <c r="F87" s="2" t="s">
        <v>311</v>
      </c>
    </row>
    <row r="88" spans="1:6" ht="12.75">
      <c r="A88" s="2">
        <v>82</v>
      </c>
      <c r="B88" s="2">
        <v>168389</v>
      </c>
      <c r="C88" s="3" t="s">
        <v>285</v>
      </c>
      <c r="D88" s="10" t="s">
        <v>51</v>
      </c>
      <c r="E88" s="7">
        <v>42915</v>
      </c>
      <c r="F88" s="2" t="s">
        <v>312</v>
      </c>
    </row>
    <row r="89" spans="1:6" ht="12.75">
      <c r="A89" s="2">
        <v>83</v>
      </c>
      <c r="B89" s="2">
        <v>170260</v>
      </c>
      <c r="C89" s="3" t="s">
        <v>136</v>
      </c>
      <c r="D89" s="10" t="s">
        <v>64</v>
      </c>
      <c r="E89" s="7">
        <v>42915</v>
      </c>
      <c r="F89" s="2" t="s">
        <v>313</v>
      </c>
    </row>
    <row r="90" spans="1:6" ht="12.75">
      <c r="A90" s="2">
        <v>84</v>
      </c>
      <c r="B90" s="2">
        <v>160137</v>
      </c>
      <c r="C90" s="3" t="s">
        <v>32</v>
      </c>
      <c r="D90" s="10" t="s">
        <v>9</v>
      </c>
      <c r="E90" s="7">
        <v>42915</v>
      </c>
      <c r="F90" s="2" t="s">
        <v>314</v>
      </c>
    </row>
    <row r="91" spans="1:6" ht="12.75">
      <c r="A91" s="2">
        <v>85</v>
      </c>
      <c r="B91" s="2">
        <v>160138</v>
      </c>
      <c r="C91" s="3" t="s">
        <v>242</v>
      </c>
      <c r="D91" s="10" t="s">
        <v>9</v>
      </c>
      <c r="E91" s="7">
        <v>42915</v>
      </c>
      <c r="F91" s="2" t="s">
        <v>315</v>
      </c>
    </row>
    <row r="92" spans="1:6" ht="12.75">
      <c r="A92" s="2">
        <v>86</v>
      </c>
      <c r="B92" s="2">
        <v>192309</v>
      </c>
      <c r="C92" s="3" t="s">
        <v>106</v>
      </c>
      <c r="D92" s="10" t="s">
        <v>107</v>
      </c>
      <c r="E92" s="7">
        <v>42915</v>
      </c>
      <c r="F92" s="2" t="s">
        <v>316</v>
      </c>
    </row>
    <row r="93" spans="1:6" ht="12.75">
      <c r="A93" s="2">
        <v>87</v>
      </c>
      <c r="B93" s="2">
        <v>151585</v>
      </c>
      <c r="C93" s="3" t="s">
        <v>14</v>
      </c>
      <c r="D93" s="10" t="s">
        <v>15</v>
      </c>
      <c r="E93" s="7">
        <v>42915</v>
      </c>
      <c r="F93" s="2" t="s">
        <v>317</v>
      </c>
    </row>
    <row r="94" spans="1:6" ht="12.75">
      <c r="A94" s="2">
        <v>88</v>
      </c>
      <c r="B94" s="2">
        <v>187968</v>
      </c>
      <c r="C94" s="3" t="s">
        <v>228</v>
      </c>
      <c r="D94" s="10" t="s">
        <v>39</v>
      </c>
      <c r="E94" s="7">
        <v>42915</v>
      </c>
      <c r="F94" s="2" t="s">
        <v>318</v>
      </c>
    </row>
    <row r="95" spans="1:6" ht="12.75">
      <c r="A95" s="2">
        <v>89</v>
      </c>
      <c r="B95" s="2">
        <v>164010</v>
      </c>
      <c r="C95" s="3" t="s">
        <v>231</v>
      </c>
      <c r="D95" s="10" t="s">
        <v>5</v>
      </c>
      <c r="E95" s="7">
        <v>42915</v>
      </c>
      <c r="F95" s="2" t="s">
        <v>319</v>
      </c>
    </row>
    <row r="96" spans="1:6" ht="12.75">
      <c r="A96" s="2">
        <v>90</v>
      </c>
      <c r="B96" s="2">
        <v>183394</v>
      </c>
      <c r="C96" s="3" t="s">
        <v>80</v>
      </c>
      <c r="D96" s="10" t="s">
        <v>5</v>
      </c>
      <c r="E96" s="7">
        <v>42915</v>
      </c>
      <c r="F96" s="2" t="s">
        <v>320</v>
      </c>
    </row>
    <row r="97" spans="1:6" ht="15.75">
      <c r="A97" s="24">
        <f>E99</f>
        <v>42916</v>
      </c>
      <c r="B97" s="24"/>
      <c r="C97" s="24"/>
      <c r="D97" s="24"/>
      <c r="E97" s="24"/>
      <c r="F97" s="24"/>
    </row>
    <row r="98" spans="1:6" ht="12.75">
      <c r="A98" s="21" t="s">
        <v>0</v>
      </c>
      <c r="B98" s="22" t="s">
        <v>1</v>
      </c>
      <c r="C98" s="21" t="s">
        <v>2</v>
      </c>
      <c r="D98" s="22" t="s">
        <v>3</v>
      </c>
      <c r="E98" s="22" t="s">
        <v>290</v>
      </c>
      <c r="F98" s="23" t="s">
        <v>289</v>
      </c>
    </row>
    <row r="99" spans="1:6" ht="12.75">
      <c r="A99" s="13">
        <v>91</v>
      </c>
      <c r="B99" s="13">
        <v>145338</v>
      </c>
      <c r="C99" s="14" t="s">
        <v>140</v>
      </c>
      <c r="D99" s="15" t="s">
        <v>21</v>
      </c>
      <c r="E99" s="16">
        <v>42916</v>
      </c>
      <c r="F99" s="13" t="s">
        <v>306</v>
      </c>
    </row>
    <row r="100" spans="1:6" ht="12.75">
      <c r="A100" s="2">
        <v>92</v>
      </c>
      <c r="B100" s="2">
        <v>152444</v>
      </c>
      <c r="C100" s="3" t="s">
        <v>102</v>
      </c>
      <c r="D100" s="10" t="s">
        <v>9</v>
      </c>
      <c r="E100" s="7">
        <v>42916</v>
      </c>
      <c r="F100" s="2" t="s">
        <v>307</v>
      </c>
    </row>
    <row r="101" spans="1:6" ht="12.75">
      <c r="A101" s="2">
        <v>93</v>
      </c>
      <c r="B101" s="2">
        <v>165670</v>
      </c>
      <c r="C101" s="3" t="s">
        <v>251</v>
      </c>
      <c r="D101" s="10" t="s">
        <v>5</v>
      </c>
      <c r="E101" s="7">
        <v>42916</v>
      </c>
      <c r="F101" s="2" t="s">
        <v>308</v>
      </c>
    </row>
    <row r="102" spans="1:6" ht="12.75">
      <c r="A102" s="2">
        <v>94</v>
      </c>
      <c r="B102" s="2">
        <v>153934</v>
      </c>
      <c r="C102" s="3" t="s">
        <v>22</v>
      </c>
      <c r="D102" s="10" t="s">
        <v>5</v>
      </c>
      <c r="E102" s="7">
        <v>42916</v>
      </c>
      <c r="F102" s="2" t="s">
        <v>309</v>
      </c>
    </row>
    <row r="103" spans="1:6" ht="12.75">
      <c r="A103" s="2">
        <v>95</v>
      </c>
      <c r="B103" s="2">
        <v>179383</v>
      </c>
      <c r="C103" s="3" t="s">
        <v>161</v>
      </c>
      <c r="D103" s="10" t="s">
        <v>5</v>
      </c>
      <c r="E103" s="7">
        <v>42916</v>
      </c>
      <c r="F103" s="2" t="s">
        <v>310</v>
      </c>
    </row>
    <row r="104" spans="1:6" ht="12.75">
      <c r="A104" s="2">
        <v>96</v>
      </c>
      <c r="B104" s="2">
        <v>157721</v>
      </c>
      <c r="C104" s="3" t="s">
        <v>124</v>
      </c>
      <c r="D104" s="10" t="s">
        <v>12</v>
      </c>
      <c r="E104" s="7">
        <v>42916</v>
      </c>
      <c r="F104" s="2" t="s">
        <v>311</v>
      </c>
    </row>
    <row r="105" spans="1:6" ht="12.75">
      <c r="A105" s="2">
        <v>97</v>
      </c>
      <c r="B105" s="2">
        <v>221351</v>
      </c>
      <c r="C105" s="3" t="s">
        <v>288</v>
      </c>
      <c r="D105" s="10" t="s">
        <v>107</v>
      </c>
      <c r="E105" s="7">
        <v>42916</v>
      </c>
      <c r="F105" s="2" t="s">
        <v>312</v>
      </c>
    </row>
    <row r="106" spans="1:6" ht="12.75">
      <c r="A106" s="2">
        <v>98</v>
      </c>
      <c r="B106" s="2">
        <v>139613</v>
      </c>
      <c r="C106" s="3" t="s">
        <v>78</v>
      </c>
      <c r="D106" s="10" t="s">
        <v>5</v>
      </c>
      <c r="E106" s="7">
        <v>42916</v>
      </c>
      <c r="F106" s="2" t="s">
        <v>313</v>
      </c>
    </row>
    <row r="107" spans="1:6" ht="12.75">
      <c r="A107" s="2">
        <v>99</v>
      </c>
      <c r="B107" s="2">
        <v>169424</v>
      </c>
      <c r="C107" s="3" t="s">
        <v>54</v>
      </c>
      <c r="D107" s="10" t="s">
        <v>21</v>
      </c>
      <c r="E107" s="7">
        <v>42916</v>
      </c>
      <c r="F107" s="2" t="s">
        <v>314</v>
      </c>
    </row>
    <row r="108" spans="1:6" ht="12.75">
      <c r="A108" s="2">
        <v>100</v>
      </c>
      <c r="B108" s="2">
        <v>168100</v>
      </c>
      <c r="C108" s="3" t="s">
        <v>55</v>
      </c>
      <c r="D108" s="10" t="s">
        <v>9</v>
      </c>
      <c r="E108" s="7">
        <v>42916</v>
      </c>
      <c r="F108" s="2" t="s">
        <v>315</v>
      </c>
    </row>
    <row r="109" spans="1:6" ht="12.75">
      <c r="A109" s="2">
        <v>101</v>
      </c>
      <c r="B109" s="2">
        <v>181295</v>
      </c>
      <c r="C109" s="3" t="s">
        <v>260</v>
      </c>
      <c r="D109" s="10" t="s">
        <v>244</v>
      </c>
      <c r="E109" s="7">
        <v>42916</v>
      </c>
      <c r="F109" s="2" t="s">
        <v>316</v>
      </c>
    </row>
    <row r="110" spans="1:6" ht="12.75">
      <c r="A110" s="2">
        <v>102</v>
      </c>
      <c r="B110" s="2">
        <v>173651</v>
      </c>
      <c r="C110" s="3" t="s">
        <v>274</v>
      </c>
      <c r="D110" s="10" t="s">
        <v>64</v>
      </c>
      <c r="E110" s="7">
        <v>42916</v>
      </c>
      <c r="F110" s="2" t="s">
        <v>317</v>
      </c>
    </row>
    <row r="111" spans="1:6" ht="12.75">
      <c r="A111" s="2">
        <v>103</v>
      </c>
      <c r="B111" s="2">
        <v>456654</v>
      </c>
      <c r="C111" s="3" t="s">
        <v>71</v>
      </c>
      <c r="D111" s="10" t="s">
        <v>72</v>
      </c>
      <c r="E111" s="7">
        <v>42916</v>
      </c>
      <c r="F111" s="2" t="s">
        <v>318</v>
      </c>
    </row>
    <row r="112" spans="1:6" ht="12.75">
      <c r="A112" s="2">
        <v>104</v>
      </c>
      <c r="B112" s="2">
        <v>171448</v>
      </c>
      <c r="C112" s="3" t="s">
        <v>113</v>
      </c>
      <c r="D112" s="10" t="s">
        <v>15</v>
      </c>
      <c r="E112" s="7">
        <v>42916</v>
      </c>
      <c r="F112" s="2" t="s">
        <v>319</v>
      </c>
    </row>
    <row r="113" spans="1:6" ht="12.75">
      <c r="A113" s="2">
        <v>105</v>
      </c>
      <c r="B113" s="2">
        <v>137138</v>
      </c>
      <c r="C113" s="3" t="s">
        <v>220</v>
      </c>
      <c r="D113" s="10" t="s">
        <v>5</v>
      </c>
      <c r="E113" s="7">
        <v>42916</v>
      </c>
      <c r="F113" s="2" t="s">
        <v>320</v>
      </c>
    </row>
    <row r="114" spans="1:6" ht="15.75">
      <c r="A114" s="24">
        <f>E116</f>
        <v>42922</v>
      </c>
      <c r="B114" s="24"/>
      <c r="C114" s="24"/>
      <c r="D114" s="24"/>
      <c r="E114" s="24"/>
      <c r="F114" s="24"/>
    </row>
    <row r="115" spans="1:6" ht="12.75">
      <c r="A115" s="21" t="s">
        <v>0</v>
      </c>
      <c r="B115" s="22" t="s">
        <v>1</v>
      </c>
      <c r="C115" s="21" t="s">
        <v>2</v>
      </c>
      <c r="D115" s="22" t="s">
        <v>3</v>
      </c>
      <c r="E115" s="22" t="s">
        <v>290</v>
      </c>
      <c r="F115" s="23" t="s">
        <v>289</v>
      </c>
    </row>
    <row r="116" spans="1:6" ht="12.75">
      <c r="A116" s="2">
        <v>106</v>
      </c>
      <c r="B116" s="2">
        <v>167207</v>
      </c>
      <c r="C116" s="3" t="s">
        <v>162</v>
      </c>
      <c r="D116" s="10" t="s">
        <v>163</v>
      </c>
      <c r="E116" s="7">
        <v>42922</v>
      </c>
      <c r="F116" s="2" t="s">
        <v>291</v>
      </c>
    </row>
    <row r="117" spans="1:6" ht="12.75">
      <c r="A117" s="2">
        <v>107</v>
      </c>
      <c r="B117" s="2">
        <v>200404</v>
      </c>
      <c r="C117" s="3" t="s">
        <v>212</v>
      </c>
      <c r="D117" s="10" t="s">
        <v>163</v>
      </c>
      <c r="E117" s="7">
        <v>42922</v>
      </c>
      <c r="F117" s="2" t="s">
        <v>292</v>
      </c>
    </row>
    <row r="118" spans="1:6" ht="12.75">
      <c r="A118" s="2">
        <v>108</v>
      </c>
      <c r="B118" s="2">
        <v>183814</v>
      </c>
      <c r="C118" s="3" t="s">
        <v>176</v>
      </c>
      <c r="D118" s="10" t="s">
        <v>64</v>
      </c>
      <c r="E118" s="7">
        <v>42922</v>
      </c>
      <c r="F118" s="2" t="s">
        <v>293</v>
      </c>
    </row>
    <row r="119" spans="1:6" ht="12.75">
      <c r="A119" s="2">
        <v>109</v>
      </c>
      <c r="B119" s="2">
        <v>187055</v>
      </c>
      <c r="C119" s="3" t="s">
        <v>234</v>
      </c>
      <c r="D119" s="10" t="s">
        <v>17</v>
      </c>
      <c r="E119" s="7">
        <v>42922</v>
      </c>
      <c r="F119" s="2" t="s">
        <v>294</v>
      </c>
    </row>
    <row r="120" spans="1:6" ht="12.75">
      <c r="A120" s="2">
        <v>110</v>
      </c>
      <c r="B120" s="2">
        <v>148122</v>
      </c>
      <c r="C120" s="3" t="s">
        <v>114</v>
      </c>
      <c r="D120" s="10" t="s">
        <v>21</v>
      </c>
      <c r="E120" s="7">
        <v>42922</v>
      </c>
      <c r="F120" s="2" t="s">
        <v>295</v>
      </c>
    </row>
    <row r="121" spans="1:6" ht="12.75">
      <c r="A121" s="2">
        <v>111</v>
      </c>
      <c r="B121" s="2">
        <v>167151</v>
      </c>
      <c r="C121" s="3" t="s">
        <v>199</v>
      </c>
      <c r="D121" s="10" t="s">
        <v>39</v>
      </c>
      <c r="E121" s="7">
        <v>42922</v>
      </c>
      <c r="F121" s="2" t="s">
        <v>296</v>
      </c>
    </row>
    <row r="122" spans="1:6" ht="12.75">
      <c r="A122" s="2">
        <v>112</v>
      </c>
      <c r="B122" s="2">
        <v>151968</v>
      </c>
      <c r="C122" s="3" t="s">
        <v>115</v>
      </c>
      <c r="D122" s="10" t="s">
        <v>12</v>
      </c>
      <c r="E122" s="7">
        <v>42922</v>
      </c>
      <c r="F122" s="2" t="s">
        <v>297</v>
      </c>
    </row>
    <row r="123" spans="1:6" ht="12.75">
      <c r="A123" s="2">
        <v>113</v>
      </c>
      <c r="B123" s="2">
        <v>905676</v>
      </c>
      <c r="C123" s="3" t="s">
        <v>154</v>
      </c>
      <c r="D123" s="10" t="s">
        <v>9</v>
      </c>
      <c r="E123" s="7">
        <v>42922</v>
      </c>
      <c r="F123" s="2" t="s">
        <v>298</v>
      </c>
    </row>
    <row r="124" spans="1:6" ht="12.75">
      <c r="A124" s="2">
        <v>114</v>
      </c>
      <c r="B124" s="2">
        <v>162050</v>
      </c>
      <c r="C124" s="3" t="s">
        <v>90</v>
      </c>
      <c r="D124" s="10" t="s">
        <v>21</v>
      </c>
      <c r="E124" s="7">
        <v>42922</v>
      </c>
      <c r="F124" s="2" t="s">
        <v>299</v>
      </c>
    </row>
    <row r="125" spans="1:6" ht="12.75">
      <c r="A125" s="2">
        <v>115</v>
      </c>
      <c r="B125" s="2">
        <v>179495</v>
      </c>
      <c r="C125" s="3" t="s">
        <v>62</v>
      </c>
      <c r="D125" s="10" t="s">
        <v>5</v>
      </c>
      <c r="E125" s="7">
        <v>42922</v>
      </c>
      <c r="F125" s="2" t="s">
        <v>300</v>
      </c>
    </row>
    <row r="126" spans="1:6" ht="12.75">
      <c r="A126" s="2">
        <v>116</v>
      </c>
      <c r="B126" s="2">
        <v>155471</v>
      </c>
      <c r="C126" s="3" t="s">
        <v>127</v>
      </c>
      <c r="D126" s="10" t="s">
        <v>21</v>
      </c>
      <c r="E126" s="7">
        <v>42922</v>
      </c>
      <c r="F126" s="2" t="s">
        <v>301</v>
      </c>
    </row>
    <row r="127" spans="1:6" ht="12.75">
      <c r="A127" s="2">
        <v>117</v>
      </c>
      <c r="B127" s="2">
        <v>168115</v>
      </c>
      <c r="C127" s="3" t="s">
        <v>24</v>
      </c>
      <c r="D127" s="10" t="s">
        <v>9</v>
      </c>
      <c r="E127" s="7">
        <v>42922</v>
      </c>
      <c r="F127" s="2" t="s">
        <v>302</v>
      </c>
    </row>
    <row r="128" spans="1:6" ht="12.75">
      <c r="A128" s="2">
        <v>118</v>
      </c>
      <c r="B128" s="2">
        <v>174756</v>
      </c>
      <c r="C128" s="3" t="s">
        <v>44</v>
      </c>
      <c r="D128" s="10" t="s">
        <v>45</v>
      </c>
      <c r="E128" s="7">
        <v>42922</v>
      </c>
      <c r="F128" s="2" t="s">
        <v>303</v>
      </c>
    </row>
    <row r="129" spans="1:6" ht="12.75">
      <c r="A129" s="2">
        <v>119</v>
      </c>
      <c r="B129" s="2">
        <v>176039</v>
      </c>
      <c r="C129" s="3" t="s">
        <v>208</v>
      </c>
      <c r="D129" s="10" t="s">
        <v>9</v>
      </c>
      <c r="E129" s="7">
        <v>42922</v>
      </c>
      <c r="F129" s="2" t="s">
        <v>304</v>
      </c>
    </row>
    <row r="130" spans="1:6" ht="13.5" thickBot="1">
      <c r="A130" s="17">
        <v>120</v>
      </c>
      <c r="B130" s="17">
        <v>152004</v>
      </c>
      <c r="C130" s="18" t="s">
        <v>84</v>
      </c>
      <c r="D130" s="19" t="s">
        <v>85</v>
      </c>
      <c r="E130" s="20">
        <v>42922</v>
      </c>
      <c r="F130" s="17" t="s">
        <v>305</v>
      </c>
    </row>
    <row r="131" spans="1:6" ht="13.5" thickTop="1">
      <c r="A131" s="13">
        <v>121</v>
      </c>
      <c r="B131" s="13">
        <v>155604</v>
      </c>
      <c r="C131" s="14" t="s">
        <v>211</v>
      </c>
      <c r="D131" s="15" t="s">
        <v>21</v>
      </c>
      <c r="E131" s="16">
        <v>42922</v>
      </c>
      <c r="F131" s="13" t="s">
        <v>306</v>
      </c>
    </row>
    <row r="132" spans="1:6" ht="12.75">
      <c r="A132" s="2">
        <v>122</v>
      </c>
      <c r="B132" s="2">
        <v>612954</v>
      </c>
      <c r="C132" s="3" t="s">
        <v>130</v>
      </c>
      <c r="D132" s="10" t="s">
        <v>131</v>
      </c>
      <c r="E132" s="7">
        <v>42922</v>
      </c>
      <c r="F132" s="2" t="s">
        <v>307</v>
      </c>
    </row>
    <row r="133" spans="1:6" ht="12.75">
      <c r="A133" s="2">
        <v>123</v>
      </c>
      <c r="B133" s="2">
        <v>178139</v>
      </c>
      <c r="C133" s="3" t="s">
        <v>132</v>
      </c>
      <c r="D133" s="10" t="s">
        <v>39</v>
      </c>
      <c r="E133" s="7">
        <v>42922</v>
      </c>
      <c r="F133" s="2" t="s">
        <v>308</v>
      </c>
    </row>
    <row r="134" spans="1:6" ht="12.75">
      <c r="A134" s="2">
        <v>124</v>
      </c>
      <c r="B134" s="2">
        <v>168711</v>
      </c>
      <c r="C134" s="3" t="s">
        <v>26</v>
      </c>
      <c r="D134" s="10" t="s">
        <v>27</v>
      </c>
      <c r="E134" s="7">
        <v>42922</v>
      </c>
      <c r="F134" s="2" t="s">
        <v>309</v>
      </c>
    </row>
    <row r="135" spans="1:6" ht="12.75">
      <c r="A135" s="2">
        <v>125</v>
      </c>
      <c r="B135" s="2">
        <v>167060</v>
      </c>
      <c r="C135" s="3" t="s">
        <v>79</v>
      </c>
      <c r="D135" s="10" t="s">
        <v>39</v>
      </c>
      <c r="E135" s="7">
        <v>42922</v>
      </c>
      <c r="F135" s="2" t="s">
        <v>310</v>
      </c>
    </row>
    <row r="136" spans="1:6" ht="12.75">
      <c r="A136" s="2">
        <v>126</v>
      </c>
      <c r="B136" s="2">
        <v>188722</v>
      </c>
      <c r="C136" s="3" t="s">
        <v>183</v>
      </c>
      <c r="D136" s="10" t="s">
        <v>184</v>
      </c>
      <c r="E136" s="7">
        <v>42922</v>
      </c>
      <c r="F136" s="2" t="s">
        <v>311</v>
      </c>
    </row>
    <row r="137" spans="1:6" ht="12.75">
      <c r="A137" s="2">
        <v>127</v>
      </c>
      <c r="B137" s="2">
        <v>178147</v>
      </c>
      <c r="C137" s="3" t="s">
        <v>258</v>
      </c>
      <c r="D137" s="10" t="s">
        <v>39</v>
      </c>
      <c r="E137" s="7">
        <v>42922</v>
      </c>
      <c r="F137" s="2" t="s">
        <v>312</v>
      </c>
    </row>
    <row r="138" spans="1:6" ht="12.75">
      <c r="A138" s="2">
        <v>128</v>
      </c>
      <c r="B138" s="2">
        <v>161258</v>
      </c>
      <c r="C138" s="3" t="s">
        <v>41</v>
      </c>
      <c r="D138" s="10" t="s">
        <v>12</v>
      </c>
      <c r="E138" s="7">
        <v>42922</v>
      </c>
      <c r="F138" s="2" t="s">
        <v>313</v>
      </c>
    </row>
    <row r="139" spans="1:6" ht="12.75">
      <c r="A139" s="2">
        <v>129</v>
      </c>
      <c r="B139" s="2">
        <v>161974</v>
      </c>
      <c r="C139" s="3" t="s">
        <v>164</v>
      </c>
      <c r="D139" s="10" t="s">
        <v>7</v>
      </c>
      <c r="E139" s="7">
        <v>42922</v>
      </c>
      <c r="F139" s="2" t="s">
        <v>314</v>
      </c>
    </row>
    <row r="140" spans="1:6" ht="12.75">
      <c r="A140" s="2">
        <v>130</v>
      </c>
      <c r="B140" s="2">
        <v>177638</v>
      </c>
      <c r="C140" s="3" t="s">
        <v>141</v>
      </c>
      <c r="D140" s="10" t="s">
        <v>7</v>
      </c>
      <c r="E140" s="7">
        <v>42922</v>
      </c>
      <c r="F140" s="2" t="s">
        <v>315</v>
      </c>
    </row>
    <row r="141" spans="1:6" ht="12.75">
      <c r="A141" s="2">
        <v>131</v>
      </c>
      <c r="B141" s="4">
        <v>140736</v>
      </c>
      <c r="C141" s="4" t="s">
        <v>25</v>
      </c>
      <c r="D141" s="11" t="s">
        <v>5</v>
      </c>
      <c r="E141" s="7">
        <v>42922</v>
      </c>
      <c r="F141" s="2" t="s">
        <v>316</v>
      </c>
    </row>
    <row r="142" spans="1:6" ht="12.75">
      <c r="A142" s="2">
        <v>132</v>
      </c>
      <c r="B142" s="2">
        <v>172556</v>
      </c>
      <c r="C142" s="3" t="s">
        <v>142</v>
      </c>
      <c r="D142" s="10" t="s">
        <v>39</v>
      </c>
      <c r="E142" s="7">
        <v>42922</v>
      </c>
      <c r="F142" s="2" t="s">
        <v>317</v>
      </c>
    </row>
    <row r="143" spans="1:6" ht="12.75">
      <c r="A143" s="2">
        <v>133</v>
      </c>
      <c r="B143" s="2">
        <v>145845</v>
      </c>
      <c r="C143" s="3" t="s">
        <v>221</v>
      </c>
      <c r="D143" s="10" t="s">
        <v>5</v>
      </c>
      <c r="E143" s="7">
        <v>42922</v>
      </c>
      <c r="F143" s="2" t="s">
        <v>318</v>
      </c>
    </row>
    <row r="144" spans="1:6" ht="12.75">
      <c r="A144" s="2">
        <v>134</v>
      </c>
      <c r="B144" s="2">
        <v>141649</v>
      </c>
      <c r="C144" s="3" t="s">
        <v>33</v>
      </c>
      <c r="D144" s="10" t="s">
        <v>34</v>
      </c>
      <c r="E144" s="7">
        <v>42922</v>
      </c>
      <c r="F144" s="2" t="s">
        <v>319</v>
      </c>
    </row>
    <row r="145" spans="1:6" ht="12.75">
      <c r="A145" s="2">
        <v>135</v>
      </c>
      <c r="B145" s="2">
        <v>905932</v>
      </c>
      <c r="C145" s="3" t="s">
        <v>28</v>
      </c>
      <c r="D145" s="10" t="s">
        <v>5</v>
      </c>
      <c r="E145" s="7">
        <v>42922</v>
      </c>
      <c r="F145" s="2" t="s">
        <v>320</v>
      </c>
    </row>
    <row r="146" spans="1:6" ht="15.75">
      <c r="A146" s="24">
        <f>E148</f>
        <v>42923</v>
      </c>
      <c r="B146" s="24"/>
      <c r="C146" s="24"/>
      <c r="D146" s="24"/>
      <c r="E146" s="24"/>
      <c r="F146" s="24"/>
    </row>
    <row r="147" spans="1:6" ht="12.75">
      <c r="A147" s="21" t="s">
        <v>0</v>
      </c>
      <c r="B147" s="22" t="s">
        <v>1</v>
      </c>
      <c r="C147" s="21" t="s">
        <v>2</v>
      </c>
      <c r="D147" s="22" t="s">
        <v>3</v>
      </c>
      <c r="E147" s="22" t="s">
        <v>290</v>
      </c>
      <c r="F147" s="23" t="s">
        <v>289</v>
      </c>
    </row>
    <row r="148" spans="1:6" ht="12.75">
      <c r="A148" s="2">
        <v>136</v>
      </c>
      <c r="B148" s="2">
        <v>165743</v>
      </c>
      <c r="C148" s="3" t="s">
        <v>73</v>
      </c>
      <c r="D148" s="10" t="s">
        <v>5</v>
      </c>
      <c r="E148" s="7">
        <v>42923</v>
      </c>
      <c r="F148" s="2" t="s">
        <v>291</v>
      </c>
    </row>
    <row r="149" spans="1:6" ht="12.75">
      <c r="A149" s="2">
        <v>137</v>
      </c>
      <c r="B149" s="2">
        <v>158233</v>
      </c>
      <c r="C149" s="3" t="s">
        <v>88</v>
      </c>
      <c r="D149" s="10" t="s">
        <v>89</v>
      </c>
      <c r="E149" s="7">
        <v>42923</v>
      </c>
      <c r="F149" s="2" t="s">
        <v>292</v>
      </c>
    </row>
    <row r="150" spans="1:6" ht="12.75">
      <c r="A150" s="2">
        <v>138</v>
      </c>
      <c r="B150" s="2">
        <v>905678</v>
      </c>
      <c r="C150" s="3" t="s">
        <v>86</v>
      </c>
      <c r="D150" s="10" t="s">
        <v>72</v>
      </c>
      <c r="E150" s="7">
        <v>42923</v>
      </c>
      <c r="F150" s="2" t="s">
        <v>293</v>
      </c>
    </row>
    <row r="151" spans="1:6" ht="12.75">
      <c r="A151" s="2">
        <v>139</v>
      </c>
      <c r="B151" s="2">
        <v>189452</v>
      </c>
      <c r="C151" s="3" t="s">
        <v>185</v>
      </c>
      <c r="D151" s="10" t="s">
        <v>5</v>
      </c>
      <c r="E151" s="7">
        <v>42923</v>
      </c>
      <c r="F151" s="2" t="s">
        <v>294</v>
      </c>
    </row>
    <row r="152" spans="1:6" ht="12.75">
      <c r="A152" s="2">
        <v>140</v>
      </c>
      <c r="B152" s="4">
        <v>156888</v>
      </c>
      <c r="C152" s="4" t="s">
        <v>103</v>
      </c>
      <c r="D152" s="11" t="s">
        <v>9</v>
      </c>
      <c r="E152" s="7">
        <v>42923</v>
      </c>
      <c r="F152" s="2" t="s">
        <v>295</v>
      </c>
    </row>
    <row r="153" spans="1:6" ht="12.75">
      <c r="A153" s="2">
        <v>141</v>
      </c>
      <c r="B153" s="2">
        <v>179566</v>
      </c>
      <c r="C153" s="3" t="s">
        <v>99</v>
      </c>
      <c r="D153" s="10" t="s">
        <v>5</v>
      </c>
      <c r="E153" s="7">
        <v>42923</v>
      </c>
      <c r="F153" s="2" t="s">
        <v>296</v>
      </c>
    </row>
    <row r="154" spans="1:6" ht="12.75">
      <c r="A154" s="2">
        <v>142</v>
      </c>
      <c r="B154" s="2">
        <v>186502</v>
      </c>
      <c r="C154" s="3" t="s">
        <v>246</v>
      </c>
      <c r="D154" s="10" t="s">
        <v>5</v>
      </c>
      <c r="E154" s="7">
        <v>42923</v>
      </c>
      <c r="F154" s="2" t="s">
        <v>297</v>
      </c>
    </row>
    <row r="155" spans="1:6" ht="12.75">
      <c r="A155" s="2">
        <v>143</v>
      </c>
      <c r="B155" s="2">
        <v>147892</v>
      </c>
      <c r="C155" s="3" t="s">
        <v>238</v>
      </c>
      <c r="D155" s="10" t="s">
        <v>72</v>
      </c>
      <c r="E155" s="7">
        <v>42923</v>
      </c>
      <c r="F155" s="2" t="s">
        <v>298</v>
      </c>
    </row>
    <row r="156" spans="1:6" ht="12.75">
      <c r="A156" s="2">
        <v>144</v>
      </c>
      <c r="B156" s="2">
        <v>192120</v>
      </c>
      <c r="C156" s="3" t="s">
        <v>137</v>
      </c>
      <c r="D156" s="10" t="s">
        <v>138</v>
      </c>
      <c r="E156" s="7">
        <v>42923</v>
      </c>
      <c r="F156" s="2" t="s">
        <v>299</v>
      </c>
    </row>
    <row r="157" spans="1:6" ht="12.75">
      <c r="A157" s="2">
        <v>145</v>
      </c>
      <c r="B157" s="2">
        <v>151168</v>
      </c>
      <c r="C157" s="3" t="s">
        <v>254</v>
      </c>
      <c r="D157" s="10" t="s">
        <v>9</v>
      </c>
      <c r="E157" s="7">
        <v>42923</v>
      </c>
      <c r="F157" s="2" t="s">
        <v>300</v>
      </c>
    </row>
    <row r="158" spans="1:6" ht="12.75">
      <c r="A158" s="2">
        <v>146</v>
      </c>
      <c r="B158" s="2">
        <v>178171</v>
      </c>
      <c r="C158" s="3" t="s">
        <v>245</v>
      </c>
      <c r="D158" s="10" t="s">
        <v>39</v>
      </c>
      <c r="E158" s="7">
        <v>42923</v>
      </c>
      <c r="F158" s="2" t="s">
        <v>301</v>
      </c>
    </row>
    <row r="159" spans="1:6" ht="12.75">
      <c r="A159" s="2">
        <v>147</v>
      </c>
      <c r="B159" s="2">
        <v>179579</v>
      </c>
      <c r="C159" s="3" t="s">
        <v>116</v>
      </c>
      <c r="D159" s="10" t="s">
        <v>5</v>
      </c>
      <c r="E159" s="7">
        <v>42923</v>
      </c>
      <c r="F159" s="2" t="s">
        <v>302</v>
      </c>
    </row>
    <row r="160" spans="1:6" ht="12.75">
      <c r="A160" s="2">
        <v>148</v>
      </c>
      <c r="B160" s="2">
        <v>201804</v>
      </c>
      <c r="C160" s="3" t="s">
        <v>104</v>
      </c>
      <c r="D160" s="10" t="s">
        <v>5</v>
      </c>
      <c r="E160" s="7">
        <v>42923</v>
      </c>
      <c r="F160" s="2" t="s">
        <v>303</v>
      </c>
    </row>
    <row r="161" spans="1:6" ht="12.75">
      <c r="A161" s="2">
        <v>149</v>
      </c>
      <c r="B161" s="2">
        <v>166853</v>
      </c>
      <c r="C161" s="3" t="s">
        <v>166</v>
      </c>
      <c r="D161" s="10" t="s">
        <v>19</v>
      </c>
      <c r="E161" s="7">
        <v>42923</v>
      </c>
      <c r="F161" s="2" t="s">
        <v>304</v>
      </c>
    </row>
    <row r="162" spans="1:6" ht="13.5" thickBot="1">
      <c r="A162" s="17">
        <v>150</v>
      </c>
      <c r="B162" s="17">
        <v>157678</v>
      </c>
      <c r="C162" s="18" t="s">
        <v>133</v>
      </c>
      <c r="D162" s="19" t="s">
        <v>17</v>
      </c>
      <c r="E162" s="20">
        <v>42923</v>
      </c>
      <c r="F162" s="17" t="s">
        <v>305</v>
      </c>
    </row>
    <row r="163" spans="1:6" ht="13.5" thickTop="1">
      <c r="A163" s="13">
        <v>151</v>
      </c>
      <c r="B163" s="13">
        <v>188750</v>
      </c>
      <c r="C163" s="14" t="s">
        <v>200</v>
      </c>
      <c r="D163" s="15" t="s">
        <v>201</v>
      </c>
      <c r="E163" s="16">
        <v>42923</v>
      </c>
      <c r="F163" s="13" t="s">
        <v>306</v>
      </c>
    </row>
    <row r="164" spans="1:6" ht="12.75">
      <c r="A164" s="2">
        <v>152</v>
      </c>
      <c r="B164" s="2">
        <v>164941</v>
      </c>
      <c r="C164" s="3" t="s">
        <v>128</v>
      </c>
      <c r="D164" s="10" t="s">
        <v>27</v>
      </c>
      <c r="E164" s="7">
        <v>42923</v>
      </c>
      <c r="F164" s="2" t="s">
        <v>307</v>
      </c>
    </row>
    <row r="165" spans="1:6" ht="12.75">
      <c r="A165" s="2">
        <v>153</v>
      </c>
      <c r="B165" s="2">
        <v>174898</v>
      </c>
      <c r="C165" s="3" t="s">
        <v>122</v>
      </c>
      <c r="D165" s="10" t="s">
        <v>39</v>
      </c>
      <c r="E165" s="7">
        <v>42923</v>
      </c>
      <c r="F165" s="2" t="s">
        <v>308</v>
      </c>
    </row>
    <row r="166" spans="1:6" ht="12.75">
      <c r="A166" s="2">
        <v>154</v>
      </c>
      <c r="B166" s="2">
        <v>153599</v>
      </c>
      <c r="C166" s="3" t="s">
        <v>275</v>
      </c>
      <c r="D166" s="10" t="s">
        <v>53</v>
      </c>
      <c r="E166" s="7">
        <v>42923</v>
      </c>
      <c r="F166" s="2" t="s">
        <v>309</v>
      </c>
    </row>
    <row r="167" spans="1:6" ht="12.75">
      <c r="A167" s="2">
        <v>155</v>
      </c>
      <c r="B167" s="2">
        <v>178182</v>
      </c>
      <c r="C167" s="3" t="s">
        <v>117</v>
      </c>
      <c r="D167" s="10" t="s">
        <v>39</v>
      </c>
      <c r="E167" s="7">
        <v>42923</v>
      </c>
      <c r="F167" s="2" t="s">
        <v>310</v>
      </c>
    </row>
    <row r="168" spans="1:6" ht="12.75">
      <c r="A168" s="2">
        <v>156</v>
      </c>
      <c r="B168" s="2">
        <v>229446</v>
      </c>
      <c r="C168" s="3" t="s">
        <v>125</v>
      </c>
      <c r="D168" s="10" t="s">
        <v>72</v>
      </c>
      <c r="E168" s="7">
        <v>42923</v>
      </c>
      <c r="F168" s="2" t="s">
        <v>311</v>
      </c>
    </row>
    <row r="169" spans="1:6" ht="12.75">
      <c r="A169" s="2">
        <v>157</v>
      </c>
      <c r="B169" s="2">
        <v>187088</v>
      </c>
      <c r="C169" s="3" t="s">
        <v>30</v>
      </c>
      <c r="D169" s="10" t="s">
        <v>12</v>
      </c>
      <c r="E169" s="7">
        <v>42923</v>
      </c>
      <c r="F169" s="2" t="s">
        <v>312</v>
      </c>
    </row>
    <row r="170" spans="1:6" ht="12.75">
      <c r="A170" s="2">
        <v>158</v>
      </c>
      <c r="B170" s="2">
        <v>587937</v>
      </c>
      <c r="C170" s="3" t="s">
        <v>118</v>
      </c>
      <c r="D170" s="10" t="s">
        <v>119</v>
      </c>
      <c r="E170" s="7">
        <v>42923</v>
      </c>
      <c r="F170" s="2" t="s">
        <v>313</v>
      </c>
    </row>
    <row r="171" spans="1:6" ht="12.75">
      <c r="A171" s="2">
        <v>159</v>
      </c>
      <c r="B171" s="2">
        <v>142583</v>
      </c>
      <c r="C171" s="3" t="s">
        <v>87</v>
      </c>
      <c r="D171" s="10" t="s">
        <v>21</v>
      </c>
      <c r="E171" s="7">
        <v>42923</v>
      </c>
      <c r="F171" s="2" t="s">
        <v>314</v>
      </c>
    </row>
    <row r="172" spans="1:6" ht="12.75">
      <c r="A172" s="2">
        <v>160</v>
      </c>
      <c r="B172" s="2">
        <v>576753</v>
      </c>
      <c r="C172" s="3" t="s">
        <v>159</v>
      </c>
      <c r="D172" s="10" t="s">
        <v>72</v>
      </c>
      <c r="E172" s="7">
        <v>42923</v>
      </c>
      <c r="F172" s="2" t="s">
        <v>315</v>
      </c>
    </row>
    <row r="173" spans="1:6" ht="12.75">
      <c r="A173" s="2">
        <v>161</v>
      </c>
      <c r="B173" s="2">
        <v>175630</v>
      </c>
      <c r="C173" s="3" t="s">
        <v>81</v>
      </c>
      <c r="D173" s="10" t="s">
        <v>5</v>
      </c>
      <c r="E173" s="7">
        <v>42923</v>
      </c>
      <c r="F173" s="2" t="s">
        <v>316</v>
      </c>
    </row>
    <row r="174" spans="1:6" ht="12.75">
      <c r="A174" s="2">
        <v>162</v>
      </c>
      <c r="B174" s="2">
        <v>905962</v>
      </c>
      <c r="C174" s="3" t="s">
        <v>81</v>
      </c>
      <c r="D174" s="10" t="s">
        <v>64</v>
      </c>
      <c r="E174" s="7">
        <v>42923</v>
      </c>
      <c r="F174" s="2" t="s">
        <v>317</v>
      </c>
    </row>
    <row r="175" spans="1:6" ht="12.75">
      <c r="A175" s="2">
        <v>163</v>
      </c>
      <c r="B175" s="2">
        <v>182393</v>
      </c>
      <c r="C175" s="3" t="s">
        <v>165</v>
      </c>
      <c r="D175" s="10" t="s">
        <v>21</v>
      </c>
      <c r="E175" s="7">
        <v>42923</v>
      </c>
      <c r="F175" s="2" t="s">
        <v>318</v>
      </c>
    </row>
    <row r="176" spans="1:6" ht="12.75">
      <c r="A176" s="2">
        <v>164</v>
      </c>
      <c r="B176" s="2">
        <v>165772</v>
      </c>
      <c r="C176" s="3" t="s">
        <v>265</v>
      </c>
      <c r="D176" s="10" t="s">
        <v>5</v>
      </c>
      <c r="E176" s="7">
        <v>42923</v>
      </c>
      <c r="F176" s="2" t="s">
        <v>319</v>
      </c>
    </row>
    <row r="177" spans="1:6" ht="12.75">
      <c r="A177" s="2">
        <v>165</v>
      </c>
      <c r="B177" s="2">
        <v>195337</v>
      </c>
      <c r="C177" s="3" t="s">
        <v>239</v>
      </c>
      <c r="D177" s="10" t="s">
        <v>5</v>
      </c>
      <c r="E177" s="7">
        <v>42923</v>
      </c>
      <c r="F177" s="2" t="s">
        <v>320</v>
      </c>
    </row>
    <row r="178" spans="1:6" ht="15.75">
      <c r="A178" s="24">
        <f>E180</f>
        <v>42926</v>
      </c>
      <c r="B178" s="24"/>
      <c r="C178" s="24"/>
      <c r="D178" s="24"/>
      <c r="E178" s="24"/>
      <c r="F178" s="24"/>
    </row>
    <row r="179" spans="1:6" ht="12.75">
      <c r="A179" s="21" t="s">
        <v>0</v>
      </c>
      <c r="B179" s="22" t="s">
        <v>1</v>
      </c>
      <c r="C179" s="21" t="s">
        <v>2</v>
      </c>
      <c r="D179" s="22" t="s">
        <v>3</v>
      </c>
      <c r="E179" s="22" t="s">
        <v>290</v>
      </c>
      <c r="F179" s="23" t="s">
        <v>289</v>
      </c>
    </row>
    <row r="180" spans="1:6" ht="12.75">
      <c r="A180" s="2">
        <v>166</v>
      </c>
      <c r="B180" s="2">
        <v>164174</v>
      </c>
      <c r="C180" s="3" t="s">
        <v>66</v>
      </c>
      <c r="D180" s="10" t="s">
        <v>5</v>
      </c>
      <c r="E180" s="7">
        <v>42926</v>
      </c>
      <c r="F180" s="2" t="s">
        <v>291</v>
      </c>
    </row>
    <row r="181" spans="1:6" ht="12.75">
      <c r="A181" s="2">
        <v>167</v>
      </c>
      <c r="B181" s="2">
        <v>149845</v>
      </c>
      <c r="C181" s="3" t="s">
        <v>222</v>
      </c>
      <c r="D181" s="10" t="s">
        <v>64</v>
      </c>
      <c r="E181" s="7">
        <v>42926</v>
      </c>
      <c r="F181" s="2" t="s">
        <v>292</v>
      </c>
    </row>
    <row r="182" spans="1:6" ht="12.75">
      <c r="A182" s="2">
        <v>168</v>
      </c>
      <c r="B182" s="2">
        <v>207075</v>
      </c>
      <c r="C182" s="3" t="s">
        <v>270</v>
      </c>
      <c r="D182" s="10" t="s">
        <v>64</v>
      </c>
      <c r="E182" s="7">
        <v>42926</v>
      </c>
      <c r="F182" s="2" t="s">
        <v>293</v>
      </c>
    </row>
    <row r="183" spans="1:6" ht="12.75">
      <c r="A183" s="2">
        <v>169</v>
      </c>
      <c r="B183" s="2">
        <v>169002</v>
      </c>
      <c r="C183" s="3" t="s">
        <v>282</v>
      </c>
      <c r="D183" s="10" t="s">
        <v>39</v>
      </c>
      <c r="E183" s="7">
        <v>42926</v>
      </c>
      <c r="F183" s="2" t="s">
        <v>294</v>
      </c>
    </row>
    <row r="184" spans="1:6" ht="12.75">
      <c r="A184" s="2">
        <v>170</v>
      </c>
      <c r="B184" s="2">
        <v>166504</v>
      </c>
      <c r="C184" s="3" t="s">
        <v>174</v>
      </c>
      <c r="D184" s="10" t="s">
        <v>51</v>
      </c>
      <c r="E184" s="7">
        <v>42926</v>
      </c>
      <c r="F184" s="2" t="s">
        <v>295</v>
      </c>
    </row>
    <row r="185" spans="1:6" ht="12.75">
      <c r="A185" s="2">
        <v>171</v>
      </c>
      <c r="B185" s="2">
        <v>186526</v>
      </c>
      <c r="C185" s="3" t="s">
        <v>256</v>
      </c>
      <c r="D185" s="10" t="s">
        <v>5</v>
      </c>
      <c r="E185" s="7">
        <v>42926</v>
      </c>
      <c r="F185" s="2" t="s">
        <v>296</v>
      </c>
    </row>
    <row r="186" spans="1:6" ht="12.75">
      <c r="A186" s="2">
        <v>172</v>
      </c>
      <c r="B186" s="2">
        <v>159479</v>
      </c>
      <c r="C186" s="3" t="s">
        <v>120</v>
      </c>
      <c r="D186" s="10" t="s">
        <v>5</v>
      </c>
      <c r="E186" s="7">
        <v>42926</v>
      </c>
      <c r="F186" s="2" t="s">
        <v>297</v>
      </c>
    </row>
    <row r="187" spans="1:6" ht="12.75">
      <c r="A187" s="2">
        <v>173</v>
      </c>
      <c r="B187" s="2">
        <v>157473</v>
      </c>
      <c r="C187" s="3" t="s">
        <v>93</v>
      </c>
      <c r="D187" s="10" t="s">
        <v>49</v>
      </c>
      <c r="E187" s="7">
        <v>42926</v>
      </c>
      <c r="F187" s="2" t="s">
        <v>298</v>
      </c>
    </row>
    <row r="188" spans="1:6" ht="12.75">
      <c r="A188" s="2">
        <v>174</v>
      </c>
      <c r="B188" s="2">
        <v>156273</v>
      </c>
      <c r="C188" s="3" t="s">
        <v>181</v>
      </c>
      <c r="D188" s="10" t="s">
        <v>5</v>
      </c>
      <c r="E188" s="7">
        <v>42926</v>
      </c>
      <c r="F188" s="2" t="s">
        <v>299</v>
      </c>
    </row>
    <row r="189" spans="1:6" ht="12.75">
      <c r="A189" s="2">
        <v>175</v>
      </c>
      <c r="B189" s="2">
        <v>178710</v>
      </c>
      <c r="C189" s="3" t="s">
        <v>123</v>
      </c>
      <c r="D189" s="10" t="s">
        <v>57</v>
      </c>
      <c r="E189" s="7">
        <v>42926</v>
      </c>
      <c r="F189" s="2" t="s">
        <v>300</v>
      </c>
    </row>
    <row r="190" spans="1:6" ht="12.75">
      <c r="A190" s="2">
        <v>176</v>
      </c>
      <c r="B190" s="2">
        <v>165799</v>
      </c>
      <c r="C190" s="3" t="s">
        <v>175</v>
      </c>
      <c r="D190" s="10" t="s">
        <v>5</v>
      </c>
      <c r="E190" s="7">
        <v>42926</v>
      </c>
      <c r="F190" s="2" t="s">
        <v>301</v>
      </c>
    </row>
    <row r="191" spans="1:6" ht="12.75">
      <c r="A191" s="2">
        <v>177</v>
      </c>
      <c r="B191" s="2">
        <v>172115</v>
      </c>
      <c r="C191" s="3" t="s">
        <v>60</v>
      </c>
      <c r="D191" s="10" t="s">
        <v>61</v>
      </c>
      <c r="E191" s="7">
        <v>42926</v>
      </c>
      <c r="F191" s="2" t="s">
        <v>302</v>
      </c>
    </row>
    <row r="192" spans="1:6" ht="12.75">
      <c r="A192" s="2">
        <v>178</v>
      </c>
      <c r="B192" s="2">
        <v>168468</v>
      </c>
      <c r="C192" s="3" t="s">
        <v>240</v>
      </c>
      <c r="D192" s="10" t="s">
        <v>51</v>
      </c>
      <c r="E192" s="7">
        <v>42926</v>
      </c>
      <c r="F192" s="2" t="s">
        <v>303</v>
      </c>
    </row>
    <row r="193" spans="1:6" ht="12.75">
      <c r="A193" s="2">
        <v>179</v>
      </c>
      <c r="B193" s="2">
        <v>152959</v>
      </c>
      <c r="C193" s="3" t="s">
        <v>248</v>
      </c>
      <c r="D193" s="10" t="s">
        <v>5</v>
      </c>
      <c r="E193" s="7">
        <v>42926</v>
      </c>
      <c r="F193" s="2" t="s">
        <v>304</v>
      </c>
    </row>
    <row r="194" spans="1:6" ht="13.5" thickBot="1">
      <c r="A194" s="17">
        <v>180</v>
      </c>
      <c r="B194" s="17">
        <v>182071</v>
      </c>
      <c r="C194" s="18" t="s">
        <v>202</v>
      </c>
      <c r="D194" s="19" t="s">
        <v>39</v>
      </c>
      <c r="E194" s="20">
        <v>42926</v>
      </c>
      <c r="F194" s="17" t="s">
        <v>305</v>
      </c>
    </row>
    <row r="195" spans="1:6" ht="13.5" thickTop="1">
      <c r="A195" s="13">
        <v>181</v>
      </c>
      <c r="B195" s="13">
        <v>151185</v>
      </c>
      <c r="C195" s="14" t="s">
        <v>129</v>
      </c>
      <c r="D195" s="15" t="s">
        <v>9</v>
      </c>
      <c r="E195" s="16">
        <v>42926</v>
      </c>
      <c r="F195" s="13" t="s">
        <v>306</v>
      </c>
    </row>
    <row r="196" spans="1:6" ht="12.75">
      <c r="A196" s="2">
        <v>182</v>
      </c>
      <c r="B196" s="2">
        <v>144509</v>
      </c>
      <c r="C196" s="3" t="s">
        <v>223</v>
      </c>
      <c r="D196" s="10" t="s">
        <v>180</v>
      </c>
      <c r="E196" s="7">
        <v>42926</v>
      </c>
      <c r="F196" s="2" t="s">
        <v>307</v>
      </c>
    </row>
    <row r="197" spans="1:6" ht="12.75">
      <c r="A197" s="2">
        <v>183</v>
      </c>
      <c r="B197" s="2">
        <v>152317</v>
      </c>
      <c r="C197" s="3" t="s">
        <v>46</v>
      </c>
      <c r="D197" s="10" t="s">
        <v>5</v>
      </c>
      <c r="E197" s="7">
        <v>42926</v>
      </c>
      <c r="F197" s="2" t="s">
        <v>308</v>
      </c>
    </row>
    <row r="198" spans="1:6" ht="12.75">
      <c r="A198" s="2">
        <v>184</v>
      </c>
      <c r="B198" s="2">
        <v>192122</v>
      </c>
      <c r="C198" s="3" t="s">
        <v>143</v>
      </c>
      <c r="D198" s="10" t="s">
        <v>138</v>
      </c>
      <c r="E198" s="7">
        <v>42926</v>
      </c>
      <c r="F198" s="2" t="s">
        <v>309</v>
      </c>
    </row>
    <row r="199" spans="1:6" ht="12.75">
      <c r="A199" s="2">
        <v>185</v>
      </c>
      <c r="B199" s="2">
        <v>185089</v>
      </c>
      <c r="C199" s="3" t="s">
        <v>272</v>
      </c>
      <c r="D199" s="10" t="s">
        <v>39</v>
      </c>
      <c r="E199" s="7">
        <v>42926</v>
      </c>
      <c r="F199" s="2" t="s">
        <v>310</v>
      </c>
    </row>
    <row r="200" spans="1:6" ht="12.75">
      <c r="A200" s="2">
        <v>186</v>
      </c>
      <c r="B200" s="2">
        <v>149880</v>
      </c>
      <c r="C200" s="3" t="s">
        <v>210</v>
      </c>
      <c r="D200" s="10" t="s">
        <v>9</v>
      </c>
      <c r="E200" s="7">
        <v>42926</v>
      </c>
      <c r="F200" s="2" t="s">
        <v>311</v>
      </c>
    </row>
    <row r="201" spans="1:6" ht="12.75">
      <c r="A201" s="2">
        <v>187</v>
      </c>
      <c r="B201" s="2">
        <v>154390</v>
      </c>
      <c r="C201" s="3" t="s">
        <v>167</v>
      </c>
      <c r="D201" s="10" t="s">
        <v>9</v>
      </c>
      <c r="E201" s="7">
        <v>42926</v>
      </c>
      <c r="F201" s="2" t="s">
        <v>312</v>
      </c>
    </row>
    <row r="202" spans="1:6" ht="12.75">
      <c r="A202" s="2">
        <v>188</v>
      </c>
      <c r="B202" s="2">
        <v>151004</v>
      </c>
      <c r="C202" s="3" t="s">
        <v>269</v>
      </c>
      <c r="D202" s="10" t="s">
        <v>64</v>
      </c>
      <c r="E202" s="7">
        <v>42926</v>
      </c>
      <c r="F202" s="2" t="s">
        <v>313</v>
      </c>
    </row>
    <row r="203" spans="1:6" ht="12.75">
      <c r="A203" s="2">
        <v>189</v>
      </c>
      <c r="B203" s="2">
        <v>175695</v>
      </c>
      <c r="C203" s="3" t="s">
        <v>31</v>
      </c>
      <c r="D203" s="10" t="s">
        <v>5</v>
      </c>
      <c r="E203" s="7">
        <v>42926</v>
      </c>
      <c r="F203" s="2" t="s">
        <v>314</v>
      </c>
    </row>
    <row r="204" spans="1:6" ht="12.75">
      <c r="A204" s="2">
        <v>190</v>
      </c>
      <c r="B204" s="2">
        <v>155255</v>
      </c>
      <c r="C204" s="3" t="s">
        <v>190</v>
      </c>
      <c r="D204" s="10" t="s">
        <v>191</v>
      </c>
      <c r="E204" s="7">
        <v>42926</v>
      </c>
      <c r="F204" s="2" t="s">
        <v>315</v>
      </c>
    </row>
    <row r="205" spans="1:6" ht="12.75">
      <c r="A205" s="2">
        <v>191</v>
      </c>
      <c r="B205" s="2">
        <v>174917</v>
      </c>
      <c r="C205" s="3" t="s">
        <v>209</v>
      </c>
      <c r="D205" s="10" t="s">
        <v>39</v>
      </c>
      <c r="E205" s="7">
        <v>42926</v>
      </c>
      <c r="F205" s="2" t="s">
        <v>316</v>
      </c>
    </row>
    <row r="206" spans="1:6" ht="12.75">
      <c r="A206" s="2">
        <v>192</v>
      </c>
      <c r="B206" s="2">
        <v>186547</v>
      </c>
      <c r="C206" s="3" t="s">
        <v>94</v>
      </c>
      <c r="D206" s="10" t="s">
        <v>5</v>
      </c>
      <c r="E206" s="7">
        <v>42926</v>
      </c>
      <c r="F206" s="2" t="s">
        <v>317</v>
      </c>
    </row>
    <row r="207" spans="1:6" ht="12.75">
      <c r="A207" s="2">
        <v>193</v>
      </c>
      <c r="B207" s="2">
        <v>158353</v>
      </c>
      <c r="C207" s="3" t="s">
        <v>224</v>
      </c>
      <c r="D207" s="10" t="s">
        <v>184</v>
      </c>
      <c r="E207" s="7">
        <v>42926</v>
      </c>
      <c r="F207" s="2" t="s">
        <v>318</v>
      </c>
    </row>
    <row r="208" spans="1:6" ht="12.75">
      <c r="A208" s="5">
        <v>194</v>
      </c>
      <c r="B208" s="5">
        <v>157022</v>
      </c>
      <c r="C208" s="6" t="s">
        <v>91</v>
      </c>
      <c r="D208" s="12" t="s">
        <v>77</v>
      </c>
      <c r="E208" s="7">
        <v>42926</v>
      </c>
      <c r="F208" s="2" t="s">
        <v>319</v>
      </c>
    </row>
    <row r="209" spans="1:6" ht="12.75">
      <c r="A209" s="2">
        <v>195</v>
      </c>
      <c r="B209" s="2">
        <v>178235</v>
      </c>
      <c r="C209" s="3" t="s">
        <v>271</v>
      </c>
      <c r="D209" s="10" t="s">
        <v>39</v>
      </c>
      <c r="E209" s="7">
        <v>42926</v>
      </c>
      <c r="F209" s="2" t="s">
        <v>320</v>
      </c>
    </row>
    <row r="210" spans="1:6" ht="15.75">
      <c r="A210" s="24">
        <f>E212</f>
        <v>42927</v>
      </c>
      <c r="B210" s="24"/>
      <c r="C210" s="24"/>
      <c r="D210" s="24"/>
      <c r="E210" s="24"/>
      <c r="F210" s="24"/>
    </row>
    <row r="211" spans="1:6" ht="12.75">
      <c r="A211" s="21" t="s">
        <v>0</v>
      </c>
      <c r="B211" s="22" t="s">
        <v>1</v>
      </c>
      <c r="C211" s="21" t="s">
        <v>2</v>
      </c>
      <c r="D211" s="22" t="s">
        <v>3</v>
      </c>
      <c r="E211" s="22" t="s">
        <v>290</v>
      </c>
      <c r="F211" s="23" t="s">
        <v>289</v>
      </c>
    </row>
    <row r="212" spans="1:6" ht="12.75">
      <c r="A212" s="2">
        <v>196</v>
      </c>
      <c r="B212" s="2">
        <v>172611</v>
      </c>
      <c r="C212" s="3" t="s">
        <v>95</v>
      </c>
      <c r="D212" s="10" t="s">
        <v>39</v>
      </c>
      <c r="E212" s="7">
        <v>42927</v>
      </c>
      <c r="F212" s="2" t="s">
        <v>291</v>
      </c>
    </row>
    <row r="213" spans="1:6" ht="12.75">
      <c r="A213" s="2">
        <v>197</v>
      </c>
      <c r="B213" s="2">
        <v>150660</v>
      </c>
      <c r="C213" s="3" t="s">
        <v>186</v>
      </c>
      <c r="D213" s="10" t="s">
        <v>5</v>
      </c>
      <c r="E213" s="7">
        <v>42927</v>
      </c>
      <c r="F213" s="2" t="s">
        <v>292</v>
      </c>
    </row>
    <row r="214" spans="1:6" ht="12.75">
      <c r="A214" s="2">
        <v>198</v>
      </c>
      <c r="B214" s="2">
        <v>161173</v>
      </c>
      <c r="C214" s="3" t="s">
        <v>16</v>
      </c>
      <c r="D214" s="10" t="s">
        <v>17</v>
      </c>
      <c r="E214" s="7">
        <v>42927</v>
      </c>
      <c r="F214" s="2" t="s">
        <v>293</v>
      </c>
    </row>
    <row r="215" spans="1:6" ht="12.75">
      <c r="A215" s="2">
        <v>199</v>
      </c>
      <c r="B215" s="2">
        <v>606839</v>
      </c>
      <c r="C215" s="3" t="s">
        <v>152</v>
      </c>
      <c r="D215" s="10" t="s">
        <v>153</v>
      </c>
      <c r="E215" s="7">
        <v>42927</v>
      </c>
      <c r="F215" s="2" t="s">
        <v>294</v>
      </c>
    </row>
    <row r="216" spans="1:6" ht="12.75">
      <c r="A216" s="2">
        <v>200</v>
      </c>
      <c r="B216" s="2">
        <v>401115</v>
      </c>
      <c r="C216" s="3" t="s">
        <v>8</v>
      </c>
      <c r="D216" s="10" t="s">
        <v>9</v>
      </c>
      <c r="E216" s="7">
        <v>42927</v>
      </c>
      <c r="F216" s="2" t="s">
        <v>295</v>
      </c>
    </row>
    <row r="217" spans="1:6" ht="12.75">
      <c r="A217" s="2">
        <v>201</v>
      </c>
      <c r="B217" s="2">
        <v>147765</v>
      </c>
      <c r="C217" s="3" t="s">
        <v>232</v>
      </c>
      <c r="D217" s="10" t="s">
        <v>72</v>
      </c>
      <c r="E217" s="7">
        <v>42927</v>
      </c>
      <c r="F217" s="2" t="s">
        <v>296</v>
      </c>
    </row>
    <row r="218" spans="1:6" ht="12.75">
      <c r="A218" s="2">
        <v>202</v>
      </c>
      <c r="B218" s="2">
        <v>161303</v>
      </c>
      <c r="C218" s="3" t="s">
        <v>108</v>
      </c>
      <c r="D218" s="10" t="s">
        <v>12</v>
      </c>
      <c r="E218" s="7">
        <v>42927</v>
      </c>
      <c r="F218" s="2" t="s">
        <v>297</v>
      </c>
    </row>
    <row r="219" spans="1:6" ht="12.75">
      <c r="A219" s="2">
        <v>203</v>
      </c>
      <c r="B219" s="2">
        <v>156385</v>
      </c>
      <c r="C219" s="3" t="s">
        <v>216</v>
      </c>
      <c r="D219" s="10" t="s">
        <v>5</v>
      </c>
      <c r="E219" s="7">
        <v>42927</v>
      </c>
      <c r="F219" s="2" t="s">
        <v>298</v>
      </c>
    </row>
    <row r="220" spans="1:6" ht="12.75">
      <c r="A220" s="2">
        <v>204</v>
      </c>
      <c r="B220" s="2">
        <v>165472</v>
      </c>
      <c r="C220" s="3" t="s">
        <v>47</v>
      </c>
      <c r="D220" s="10" t="s">
        <v>21</v>
      </c>
      <c r="E220" s="7">
        <v>42927</v>
      </c>
      <c r="F220" s="2" t="s">
        <v>299</v>
      </c>
    </row>
    <row r="221" spans="1:6" ht="12.75">
      <c r="A221" s="2">
        <v>205</v>
      </c>
      <c r="B221" s="2">
        <v>197932</v>
      </c>
      <c r="C221" s="3" t="s">
        <v>283</v>
      </c>
      <c r="D221" s="10" t="s">
        <v>64</v>
      </c>
      <c r="E221" s="7">
        <v>42927</v>
      </c>
      <c r="F221" s="2" t="s">
        <v>300</v>
      </c>
    </row>
    <row r="222" spans="1:6" ht="12.75">
      <c r="A222" s="2">
        <v>206</v>
      </c>
      <c r="B222" s="2">
        <v>161333</v>
      </c>
      <c r="C222" s="3" t="s">
        <v>96</v>
      </c>
      <c r="D222" s="10" t="s">
        <v>85</v>
      </c>
      <c r="E222" s="7">
        <v>42927</v>
      </c>
      <c r="F222" s="2" t="s">
        <v>301</v>
      </c>
    </row>
    <row r="223" spans="1:6" ht="12.75">
      <c r="A223" s="2">
        <v>207</v>
      </c>
      <c r="B223" s="2">
        <v>152629</v>
      </c>
      <c r="C223" s="3" t="s">
        <v>171</v>
      </c>
      <c r="D223" s="10" t="s">
        <v>15</v>
      </c>
      <c r="E223" s="7">
        <v>42927</v>
      </c>
      <c r="F223" s="2" t="s">
        <v>302</v>
      </c>
    </row>
    <row r="224" spans="1:6" ht="12.75">
      <c r="A224" s="2">
        <v>208</v>
      </c>
      <c r="B224" s="2">
        <v>170549</v>
      </c>
      <c r="C224" s="3" t="s">
        <v>67</v>
      </c>
      <c r="D224" s="10" t="s">
        <v>9</v>
      </c>
      <c r="E224" s="7">
        <v>42927</v>
      </c>
      <c r="F224" s="2" t="s">
        <v>303</v>
      </c>
    </row>
    <row r="225" spans="1:6" ht="12.75">
      <c r="A225" s="2">
        <v>209</v>
      </c>
      <c r="B225" s="2">
        <v>193686</v>
      </c>
      <c r="C225" s="3" t="s">
        <v>187</v>
      </c>
      <c r="D225" s="10" t="s">
        <v>9</v>
      </c>
      <c r="E225" s="7">
        <v>42927</v>
      </c>
      <c r="F225" s="2" t="s">
        <v>304</v>
      </c>
    </row>
    <row r="226" spans="1:6" ht="13.5" thickBot="1">
      <c r="A226" s="17">
        <v>210</v>
      </c>
      <c r="B226" s="17">
        <v>197936</v>
      </c>
      <c r="C226" s="18" t="s">
        <v>63</v>
      </c>
      <c r="D226" s="19" t="s">
        <v>64</v>
      </c>
      <c r="E226" s="20">
        <v>42927</v>
      </c>
      <c r="F226" s="17" t="s">
        <v>305</v>
      </c>
    </row>
    <row r="227" spans="1:6" ht="13.5" thickTop="1">
      <c r="A227" s="13">
        <v>211</v>
      </c>
      <c r="B227" s="13">
        <v>191017</v>
      </c>
      <c r="C227" s="14" t="s">
        <v>257</v>
      </c>
      <c r="D227" s="15" t="s">
        <v>39</v>
      </c>
      <c r="E227" s="16">
        <v>42927</v>
      </c>
      <c r="F227" s="13" t="s">
        <v>306</v>
      </c>
    </row>
    <row r="228" spans="1:6" ht="12.75">
      <c r="A228" s="2">
        <v>212</v>
      </c>
      <c r="B228" s="2">
        <v>179794</v>
      </c>
      <c r="C228" s="3" t="s">
        <v>157</v>
      </c>
      <c r="D228" s="10" t="s">
        <v>5</v>
      </c>
      <c r="E228" s="7">
        <v>42927</v>
      </c>
      <c r="F228" s="2" t="s">
        <v>307</v>
      </c>
    </row>
    <row r="229" spans="1:6" ht="12.75">
      <c r="A229" s="2">
        <v>213</v>
      </c>
      <c r="B229" s="2">
        <v>178266</v>
      </c>
      <c r="C229" s="3" t="s">
        <v>144</v>
      </c>
      <c r="D229" s="10" t="s">
        <v>39</v>
      </c>
      <c r="E229" s="7">
        <v>42927</v>
      </c>
      <c r="F229" s="2" t="s">
        <v>308</v>
      </c>
    </row>
    <row r="230" spans="1:6" ht="12.75">
      <c r="A230" s="2">
        <v>214</v>
      </c>
      <c r="B230" s="2">
        <v>174938</v>
      </c>
      <c r="C230" s="3" t="s">
        <v>134</v>
      </c>
      <c r="D230" s="10" t="s">
        <v>39</v>
      </c>
      <c r="E230" s="7">
        <v>42927</v>
      </c>
      <c r="F230" s="2" t="s">
        <v>309</v>
      </c>
    </row>
    <row r="231" spans="1:6" ht="12.75">
      <c r="A231" s="2">
        <v>215</v>
      </c>
      <c r="B231" s="2">
        <v>181770</v>
      </c>
      <c r="C231" s="3" t="s">
        <v>121</v>
      </c>
      <c r="D231" s="10" t="s">
        <v>12</v>
      </c>
      <c r="E231" s="7">
        <v>42927</v>
      </c>
      <c r="F231" s="2" t="s">
        <v>310</v>
      </c>
    </row>
    <row r="232" spans="1:6" ht="12.75">
      <c r="A232" s="2">
        <v>216</v>
      </c>
      <c r="B232" s="2">
        <v>148406</v>
      </c>
      <c r="C232" s="3" t="s">
        <v>225</v>
      </c>
      <c r="D232" s="10" t="s">
        <v>5</v>
      </c>
      <c r="E232" s="7">
        <v>42927</v>
      </c>
      <c r="F232" s="2" t="s">
        <v>311</v>
      </c>
    </row>
    <row r="233" spans="1:6" ht="12.75">
      <c r="A233" s="2">
        <v>217</v>
      </c>
      <c r="B233" s="2">
        <v>207125</v>
      </c>
      <c r="C233" s="3" t="s">
        <v>213</v>
      </c>
      <c r="D233" s="10" t="s">
        <v>64</v>
      </c>
      <c r="E233" s="7">
        <v>42927</v>
      </c>
      <c r="F233" s="2" t="s">
        <v>312</v>
      </c>
    </row>
    <row r="234" spans="1:6" ht="12.75">
      <c r="A234" s="2">
        <v>218</v>
      </c>
      <c r="B234" s="2">
        <v>163824</v>
      </c>
      <c r="C234" s="3" t="s">
        <v>97</v>
      </c>
      <c r="D234" s="10" t="s">
        <v>21</v>
      </c>
      <c r="E234" s="7">
        <v>42927</v>
      </c>
      <c r="F234" s="2" t="s">
        <v>313</v>
      </c>
    </row>
    <row r="235" spans="1:6" ht="12.75">
      <c r="A235" s="2">
        <v>219</v>
      </c>
      <c r="B235" s="2">
        <v>173755</v>
      </c>
      <c r="C235" s="3" t="s">
        <v>259</v>
      </c>
      <c r="D235" s="10" t="s">
        <v>64</v>
      </c>
      <c r="E235" s="7">
        <v>42927</v>
      </c>
      <c r="F235" s="2" t="s">
        <v>314</v>
      </c>
    </row>
    <row r="236" spans="1:6" ht="12.75">
      <c r="A236" s="2">
        <v>220</v>
      </c>
      <c r="B236" s="2">
        <v>177560</v>
      </c>
      <c r="C236" s="3" t="s">
        <v>278</v>
      </c>
      <c r="D236" s="10" t="s">
        <v>279</v>
      </c>
      <c r="E236" s="7">
        <v>42927</v>
      </c>
      <c r="F236" s="2" t="s">
        <v>315</v>
      </c>
    </row>
    <row r="237" spans="1:6" ht="12.75">
      <c r="A237" s="2">
        <v>221</v>
      </c>
      <c r="B237" s="2">
        <v>212965</v>
      </c>
      <c r="C237" s="3" t="s">
        <v>267</v>
      </c>
      <c r="D237" s="10" t="s">
        <v>64</v>
      </c>
      <c r="E237" s="7">
        <v>42927</v>
      </c>
      <c r="F237" s="2" t="s">
        <v>316</v>
      </c>
    </row>
    <row r="238" spans="1:6" ht="12.75">
      <c r="A238" s="2">
        <v>222</v>
      </c>
      <c r="B238" s="2">
        <v>191636</v>
      </c>
      <c r="C238" s="3" t="s">
        <v>203</v>
      </c>
      <c r="D238" s="10" t="s">
        <v>17</v>
      </c>
      <c r="E238" s="7">
        <v>42927</v>
      </c>
      <c r="F238" s="2" t="s">
        <v>317</v>
      </c>
    </row>
    <row r="239" spans="1:6" ht="12.75">
      <c r="A239" s="2">
        <v>223</v>
      </c>
      <c r="B239" s="2">
        <v>182095</v>
      </c>
      <c r="C239" s="3" t="s">
        <v>139</v>
      </c>
      <c r="D239" s="10" t="s">
        <v>39</v>
      </c>
      <c r="E239" s="7">
        <v>42927</v>
      </c>
      <c r="F239" s="2" t="s">
        <v>318</v>
      </c>
    </row>
    <row r="240" spans="1:6" ht="12.75">
      <c r="A240" s="2">
        <v>224</v>
      </c>
      <c r="B240" s="2">
        <v>225211</v>
      </c>
      <c r="C240" s="3" t="s">
        <v>284</v>
      </c>
      <c r="D240" s="10" t="s">
        <v>72</v>
      </c>
      <c r="E240" s="7">
        <v>42927</v>
      </c>
      <c r="F240" s="2" t="s">
        <v>319</v>
      </c>
    </row>
    <row r="241" spans="1:6" ht="12.75">
      <c r="A241" s="2">
        <v>225</v>
      </c>
      <c r="B241" s="2">
        <v>181965</v>
      </c>
      <c r="C241" s="3" t="s">
        <v>204</v>
      </c>
      <c r="D241" s="10" t="s">
        <v>39</v>
      </c>
      <c r="E241" s="7">
        <v>42927</v>
      </c>
      <c r="F241" s="2" t="s">
        <v>320</v>
      </c>
    </row>
    <row r="242" spans="1:6" ht="15.75">
      <c r="A242" s="24">
        <f>E244</f>
        <v>42928</v>
      </c>
      <c r="B242" s="24"/>
      <c r="C242" s="24"/>
      <c r="D242" s="24"/>
      <c r="E242" s="24"/>
      <c r="F242" s="24"/>
    </row>
    <row r="243" spans="1:6" ht="12.75">
      <c r="A243" s="21" t="s">
        <v>0</v>
      </c>
      <c r="B243" s="22" t="s">
        <v>1</v>
      </c>
      <c r="C243" s="21" t="s">
        <v>2</v>
      </c>
      <c r="D243" s="22" t="s">
        <v>3</v>
      </c>
      <c r="E243" s="22" t="s">
        <v>290</v>
      </c>
      <c r="F243" s="23" t="s">
        <v>289</v>
      </c>
    </row>
    <row r="244" spans="1:6" ht="12.75">
      <c r="A244" s="2">
        <v>226</v>
      </c>
      <c r="B244" s="2">
        <v>199645</v>
      </c>
      <c r="C244" s="3" t="s">
        <v>266</v>
      </c>
      <c r="D244" s="10" t="s">
        <v>72</v>
      </c>
      <c r="E244" s="7">
        <v>42928</v>
      </c>
      <c r="F244" s="2" t="s">
        <v>291</v>
      </c>
    </row>
    <row r="245" spans="1:6" ht="12.75">
      <c r="A245" s="2">
        <v>227</v>
      </c>
      <c r="B245" s="2">
        <v>177172</v>
      </c>
      <c r="C245" s="3" t="s">
        <v>145</v>
      </c>
      <c r="D245" s="10" t="s">
        <v>27</v>
      </c>
      <c r="E245" s="7">
        <v>42928</v>
      </c>
      <c r="F245" s="2" t="s">
        <v>292</v>
      </c>
    </row>
    <row r="246" spans="1:6" ht="12.75">
      <c r="A246" s="2">
        <v>228</v>
      </c>
      <c r="B246" s="2">
        <v>160034</v>
      </c>
      <c r="C246" s="3" t="s">
        <v>226</v>
      </c>
      <c r="D246" s="10" t="s">
        <v>64</v>
      </c>
      <c r="E246" s="7">
        <v>42928</v>
      </c>
      <c r="F246" s="2" t="s">
        <v>293</v>
      </c>
    </row>
    <row r="247" spans="1:6" ht="12.75">
      <c r="A247" s="2">
        <v>229</v>
      </c>
      <c r="B247" s="2">
        <v>196868</v>
      </c>
      <c r="C247" s="3" t="s">
        <v>42</v>
      </c>
      <c r="D247" s="10" t="s">
        <v>21</v>
      </c>
      <c r="E247" s="7">
        <v>42928</v>
      </c>
      <c r="F247" s="2" t="s">
        <v>294</v>
      </c>
    </row>
    <row r="248" spans="1:6" ht="12.75">
      <c r="A248" s="2">
        <v>230</v>
      </c>
      <c r="B248" s="2">
        <v>162105</v>
      </c>
      <c r="C248" s="3" t="s">
        <v>58</v>
      </c>
      <c r="D248" s="10" t="s">
        <v>21</v>
      </c>
      <c r="E248" s="7">
        <v>42928</v>
      </c>
      <c r="F248" s="2" t="s">
        <v>295</v>
      </c>
    </row>
    <row r="249" spans="1:6" ht="12.75">
      <c r="A249" s="2">
        <v>231</v>
      </c>
      <c r="B249" s="2">
        <v>163240</v>
      </c>
      <c r="C249" s="3" t="s">
        <v>29</v>
      </c>
      <c r="D249" s="10" t="s">
        <v>17</v>
      </c>
      <c r="E249" s="7">
        <v>42928</v>
      </c>
      <c r="F249" s="2" t="s">
        <v>296</v>
      </c>
    </row>
    <row r="250" spans="1:6" ht="12.75">
      <c r="A250" s="2">
        <v>232</v>
      </c>
      <c r="B250" s="2">
        <v>156453</v>
      </c>
      <c r="C250" s="3" t="s">
        <v>35</v>
      </c>
      <c r="D250" s="10" t="s">
        <v>5</v>
      </c>
      <c r="E250" s="7">
        <v>42928</v>
      </c>
      <c r="F250" s="2" t="s">
        <v>297</v>
      </c>
    </row>
    <row r="251" spans="1:6" ht="12.75">
      <c r="A251" s="2">
        <v>233</v>
      </c>
      <c r="B251" s="2">
        <v>207842</v>
      </c>
      <c r="C251" s="3" t="s">
        <v>281</v>
      </c>
      <c r="D251" s="10" t="s">
        <v>70</v>
      </c>
      <c r="E251" s="7">
        <v>42928</v>
      </c>
      <c r="F251" s="2" t="s">
        <v>298</v>
      </c>
    </row>
    <row r="252" spans="1:6" ht="12.75">
      <c r="A252" s="2">
        <v>234</v>
      </c>
      <c r="B252" s="2">
        <v>165881</v>
      </c>
      <c r="C252" s="3" t="s">
        <v>188</v>
      </c>
      <c r="D252" s="10" t="s">
        <v>5</v>
      </c>
      <c r="E252" s="7">
        <v>42928</v>
      </c>
      <c r="F252" s="2" t="s">
        <v>299</v>
      </c>
    </row>
    <row r="253" spans="1:6" ht="12.75">
      <c r="A253" s="2">
        <v>235</v>
      </c>
      <c r="B253" s="4">
        <v>159672</v>
      </c>
      <c r="C253" s="4" t="s">
        <v>178</v>
      </c>
      <c r="D253" s="11" t="s">
        <v>5</v>
      </c>
      <c r="E253" s="7">
        <v>42928</v>
      </c>
      <c r="F253" s="2" t="s">
        <v>300</v>
      </c>
    </row>
    <row r="254" spans="1:6" ht="12.75">
      <c r="A254" s="2">
        <v>236</v>
      </c>
      <c r="B254" s="2">
        <v>169053</v>
      </c>
      <c r="C254" s="3" t="s">
        <v>205</v>
      </c>
      <c r="D254" s="10" t="s">
        <v>39</v>
      </c>
      <c r="E254" s="7">
        <v>42928</v>
      </c>
      <c r="F254" s="2" t="s">
        <v>301</v>
      </c>
    </row>
    <row r="255" spans="1:6" ht="12.75">
      <c r="A255" s="2">
        <v>237</v>
      </c>
      <c r="B255" s="2">
        <v>161097</v>
      </c>
      <c r="C255" s="3" t="s">
        <v>98</v>
      </c>
      <c r="D255" s="10" t="s">
        <v>72</v>
      </c>
      <c r="E255" s="7">
        <v>42928</v>
      </c>
      <c r="F255" s="2" t="s">
        <v>302</v>
      </c>
    </row>
    <row r="256" spans="1:6" ht="12.75">
      <c r="A256" s="2">
        <v>238</v>
      </c>
      <c r="B256" s="2">
        <v>905672</v>
      </c>
      <c r="C256" s="3" t="s">
        <v>23</v>
      </c>
      <c r="D256" s="10" t="s">
        <v>5</v>
      </c>
      <c r="E256" s="7">
        <v>42928</v>
      </c>
      <c r="F256" s="2" t="s">
        <v>303</v>
      </c>
    </row>
    <row r="257" spans="1:6" ht="12.75">
      <c r="A257" s="2">
        <v>239</v>
      </c>
      <c r="B257" s="2">
        <v>179858</v>
      </c>
      <c r="C257" s="3" t="s">
        <v>233</v>
      </c>
      <c r="D257" s="10" t="s">
        <v>5</v>
      </c>
      <c r="E257" s="7">
        <v>42928</v>
      </c>
      <c r="F257" s="2" t="s">
        <v>304</v>
      </c>
    </row>
    <row r="258" spans="1:6" ht="13.5" thickBot="1">
      <c r="A258" s="17">
        <v>240</v>
      </c>
      <c r="B258" s="17">
        <v>149892</v>
      </c>
      <c r="C258" s="18" t="s">
        <v>169</v>
      </c>
      <c r="D258" s="19" t="s">
        <v>77</v>
      </c>
      <c r="E258" s="20">
        <v>42928</v>
      </c>
      <c r="F258" s="17" t="s">
        <v>305</v>
      </c>
    </row>
    <row r="259" spans="1:6" ht="13.5" thickTop="1">
      <c r="A259" s="13">
        <v>241</v>
      </c>
      <c r="B259" s="13">
        <v>147842</v>
      </c>
      <c r="C259" s="14" t="s">
        <v>227</v>
      </c>
      <c r="D259" s="15" t="s">
        <v>72</v>
      </c>
      <c r="E259" s="16">
        <v>42928</v>
      </c>
      <c r="F259" s="13" t="s">
        <v>306</v>
      </c>
    </row>
    <row r="260" spans="1:6" ht="12.75">
      <c r="A260" s="2">
        <v>242</v>
      </c>
      <c r="B260" s="2">
        <v>159679</v>
      </c>
      <c r="C260" s="3" t="s">
        <v>40</v>
      </c>
      <c r="D260" s="10" t="s">
        <v>5</v>
      </c>
      <c r="E260" s="7">
        <v>42928</v>
      </c>
      <c r="F260" s="2" t="s">
        <v>307</v>
      </c>
    </row>
    <row r="261" spans="1:6" ht="12.75">
      <c r="A261" s="2">
        <v>243</v>
      </c>
      <c r="B261" s="2">
        <v>151482</v>
      </c>
      <c r="C261" s="3" t="s">
        <v>189</v>
      </c>
      <c r="D261" s="10" t="s">
        <v>51</v>
      </c>
      <c r="E261" s="7">
        <v>42928</v>
      </c>
      <c r="F261" s="2" t="s">
        <v>308</v>
      </c>
    </row>
    <row r="262" spans="1:6" ht="12.75">
      <c r="A262" s="2">
        <v>244</v>
      </c>
      <c r="B262" s="2">
        <v>153806</v>
      </c>
      <c r="C262" s="3" t="s">
        <v>146</v>
      </c>
      <c r="D262" s="10" t="s">
        <v>21</v>
      </c>
      <c r="E262" s="7">
        <v>42928</v>
      </c>
      <c r="F262" s="2" t="s">
        <v>309</v>
      </c>
    </row>
    <row r="263" spans="1:6" ht="12.75">
      <c r="A263" s="2">
        <v>245</v>
      </c>
      <c r="B263" s="2">
        <v>173911</v>
      </c>
      <c r="C263" s="3" t="s">
        <v>148</v>
      </c>
      <c r="D263" s="10" t="s">
        <v>9</v>
      </c>
      <c r="E263" s="7">
        <v>42928</v>
      </c>
      <c r="F263" s="2" t="s">
        <v>310</v>
      </c>
    </row>
    <row r="264" spans="1:6" ht="12.75">
      <c r="A264" s="2">
        <v>246</v>
      </c>
      <c r="B264" s="2">
        <v>136190</v>
      </c>
      <c r="C264" s="3" t="s">
        <v>249</v>
      </c>
      <c r="D264" s="10" t="s">
        <v>21</v>
      </c>
      <c r="E264" s="7">
        <v>42928</v>
      </c>
      <c r="F264" s="2" t="s">
        <v>311</v>
      </c>
    </row>
    <row r="265" spans="1:6" ht="12.75">
      <c r="A265" s="2">
        <v>247</v>
      </c>
      <c r="B265" s="2">
        <v>157086</v>
      </c>
      <c r="C265" s="3" t="s">
        <v>262</v>
      </c>
      <c r="D265" s="10" t="s">
        <v>53</v>
      </c>
      <c r="E265" s="7">
        <v>42928</v>
      </c>
      <c r="F265" s="2" t="s">
        <v>312</v>
      </c>
    </row>
  </sheetData>
  <sheetProtection/>
  <mergeCells count="9">
    <mergeCell ref="A146:F146"/>
    <mergeCell ref="A178:F178"/>
    <mergeCell ref="A210:F210"/>
    <mergeCell ref="A1:F1"/>
    <mergeCell ref="A242:F242"/>
    <mergeCell ref="A65:F65"/>
    <mergeCell ref="A97:F97"/>
    <mergeCell ref="A114:F114"/>
    <mergeCell ref="A33:F33"/>
  </mergeCells>
  <printOptions/>
  <pageMargins left="0.6692913385826772" right="0.3937007874015748" top="0.31496062992125984" bottom="0.31496062992125984" header="0.31496062992125984" footer="0.31496062992125984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2017-06-20T09:34:14Z</cp:lastPrinted>
  <dcterms:created xsi:type="dcterms:W3CDTF">2017-06-18T15:18:23Z</dcterms:created>
  <dcterms:modified xsi:type="dcterms:W3CDTF">2017-06-20T10:53:47Z</dcterms:modified>
  <cp:category/>
  <cp:version/>
  <cp:contentType/>
  <cp:contentStatus/>
</cp:coreProperties>
</file>